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tabRatio="881"/>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1940" sheetId="13" r:id="rId13"/>
    <sheet name="Hidden_1_Tabla_581940" sheetId="14" r:id="rId14"/>
    <sheet name="Tabla_581967" sheetId="15" r:id="rId15"/>
    <sheet name="Hidden_1_Tabla_581967" sheetId="16" r:id="rId16"/>
    <sheet name="Tabla_581968" sheetId="17" r:id="rId17"/>
    <sheet name="Hidden_1_Tabla_581968" sheetId="18" r:id="rId18"/>
    <sheet name="Tabla_581969" sheetId="19" r:id="rId19"/>
    <sheet name="Hidden_1_Tabla_581969" sheetId="20" r:id="rId20"/>
    <sheet name="Tabla_581937" sheetId="21" r:id="rId21"/>
    <sheet name="Tabla_581970" sheetId="22" r:id="rId22"/>
    <sheet name="Tabla_581971" sheetId="23" r:id="rId23"/>
  </sheets>
  <externalReferences>
    <externalReference r:id="rId24"/>
    <externalReference r:id="rId25"/>
    <externalReference r:id="rId26"/>
  </externalReferences>
  <definedNames>
    <definedName name="Hidden_1_Tabla_5819404">Hidden_1_Tabla_581940!$A$1:$A$2</definedName>
    <definedName name="Hidden_1_Tabla_5819674">Hidden_1_Tabla_581967!$A$1:$A$2</definedName>
    <definedName name="Hidden_1_Tabla_5819684">Hidden_1_Tabla_581968!$A$1:$A$2</definedName>
    <definedName name="Hidden_1_Tabla_5819694">Hidden_1_Tabla_581969!$A$1:$A$2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16">[1]Hidden_4!$A$1:$A$26</definedName>
    <definedName name="Hidden_47">Hidden_4!$A$1:$A$2</definedName>
    <definedName name="Hidden_517">[2]Hidden_5!$A$1:$A$26</definedName>
    <definedName name="Hidden_525">Hidden_5!$A$1:$A$2</definedName>
    <definedName name="Hidden_621">[2]Hidden_6!$A$1:$A$41</definedName>
    <definedName name="Hidden_627">[1]Hidden_6!$A$1:$A$32</definedName>
    <definedName name="Hidden_629">Hidden_6!$A$1:$A$26</definedName>
    <definedName name="Hidden_728">[3]Hidden_7!$A$1:$A$32</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<sst xmlns="http://schemas.openxmlformats.org/spreadsheetml/2006/main" count="6532" uniqueCount="841">
  <si>
    <t>59606</t>
  </si>
  <si>
    <t>TÍTULO</t>
  </si>
  <si>
    <t>NOMBRE CORTO</t>
  </si>
  <si>
    <t>DESCRIPCIÓN</t>
  </si>
  <si>
    <t>Resultados de procedimientos de adjudicación directa, licitación pública e invitación restringida</t>
  </si>
  <si>
    <t>NLA95FXXIX</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</si>
  <si>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</si>
  <si>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</si>
  <si>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</si>
  <si>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</si>
  <si>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</si>
  <si>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</si>
  <si>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</si>
  <si>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</si>
  <si>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</si>
  <si>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</si>
  <si>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581943</t>
  </si>
  <si>
    <t>581974</t>
  </si>
  <si>
    <t>581975</t>
  </si>
  <si>
    <t>582017</t>
  </si>
  <si>
    <t>581965</t>
  </si>
  <si>
    <t>581996</t>
  </si>
  <si>
    <t>581941</t>
  </si>
  <si>
    <t>581934</t>
  </si>
  <si>
    <t>581935</t>
  </si>
  <si>
    <t>581936</t>
  </si>
  <si>
    <t>581940</t>
  </si>
  <si>
    <t>581990</t>
  </si>
  <si>
    <t>581991</t>
  </si>
  <si>
    <t>581950</t>
  </si>
  <si>
    <t>581967</t>
  </si>
  <si>
    <t>581993</t>
  </si>
  <si>
    <t>581968</t>
  </si>
  <si>
    <t>581969</t>
  </si>
  <si>
    <t>581942</t>
  </si>
  <si>
    <t>581994</t>
  </si>
  <si>
    <t>581938</t>
  </si>
  <si>
    <t>582018</t>
  </si>
  <si>
    <t>581983</t>
  </si>
  <si>
    <t>581976</t>
  </si>
  <si>
    <t>581977</t>
  </si>
  <si>
    <t>581995</t>
  </si>
  <si>
    <t>581978</t>
  </si>
  <si>
    <t>581937</t>
  </si>
  <si>
    <t>581984</t>
  </si>
  <si>
    <t>581997</t>
  </si>
  <si>
    <t>581998</t>
  </si>
  <si>
    <t>581999</t>
  </si>
  <si>
    <t>582000</t>
  </si>
  <si>
    <t>582001</t>
  </si>
  <si>
    <t>582002</t>
  </si>
  <si>
    <t>582003</t>
  </si>
  <si>
    <t>582004</t>
  </si>
  <si>
    <t>582005</t>
  </si>
  <si>
    <t>582006</t>
  </si>
  <si>
    <t>582007</t>
  </si>
  <si>
    <t>582008</t>
  </si>
  <si>
    <t>582009</t>
  </si>
  <si>
    <t>582010</t>
  </si>
  <si>
    <t>582011</t>
  </si>
  <si>
    <t>582012</t>
  </si>
  <si>
    <t>582013</t>
  </si>
  <si>
    <t>581985</t>
  </si>
  <si>
    <t>581948</t>
  </si>
  <si>
    <t>581947</t>
  </si>
  <si>
    <t>581949</t>
  </si>
  <si>
    <t>581944</t>
  </si>
  <si>
    <t>581953</t>
  </si>
  <si>
    <t>582014</t>
  </si>
  <si>
    <t>582015</t>
  </si>
  <si>
    <t>581957</t>
  </si>
  <si>
    <t>581958</t>
  </si>
  <si>
    <t>581956</t>
  </si>
  <si>
    <t>581959</t>
  </si>
  <si>
    <t>581946</t>
  </si>
  <si>
    <t>581945</t>
  </si>
  <si>
    <t>581986</t>
  </si>
  <si>
    <t>581951</t>
  </si>
  <si>
    <t>582020</t>
  </si>
  <si>
    <t>581955</t>
  </si>
  <si>
    <t>581954</t>
  </si>
  <si>
    <t>581962</t>
  </si>
  <si>
    <t>581963</t>
  </si>
  <si>
    <t>581970</t>
  </si>
  <si>
    <t>581973</t>
  </si>
  <si>
    <t>581992</t>
  </si>
  <si>
    <t>581939</t>
  </si>
  <si>
    <t>581987</t>
  </si>
  <si>
    <t>581979</t>
  </si>
  <si>
    <t>581988</t>
  </si>
  <si>
    <t>581989</t>
  </si>
  <si>
    <t>581980</t>
  </si>
  <si>
    <t>581966</t>
  </si>
  <si>
    <t>581971</t>
  </si>
  <si>
    <t>581952</t>
  </si>
  <si>
    <t>581960</t>
  </si>
  <si>
    <t>581964</t>
  </si>
  <si>
    <t>581961</t>
  </si>
  <si>
    <t>582016</t>
  </si>
  <si>
    <t>582019</t>
  </si>
  <si>
    <t>581981</t>
  </si>
  <si>
    <t>581972</t>
  </si>
  <si>
    <t>581982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</si>
  <si>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</si>
  <si>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</si>
  <si>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</si>
  <si>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</si>
  <si>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</si>
  <si>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</si>
  <si>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</si>
  <si>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</si>
  <si>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</si>
  <si>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</si>
  <si>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</si>
  <si>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Tabla_581940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</si>
  <si>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</si>
  <si>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</si>
  <si>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</si>
  <si>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Tabla_581967</t>
  </si>
  <si>
    <t>Fecha en la que se celebró la junta de aclaraciones</t>
  </si>
  <si>
    <t>Relación con los nombres de las/los participantes en la junta de aclaraciones. En el caso de personas morales especificar su denominación o razón social 
Tabla_581968</t>
  </si>
  <si>
    <t>Relación con los nombres de las personas servidoras públicas participantes en las juntas de aclaraciones 
Tabla_581969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</si>
  <si>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</si>
  <si>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</si>
  <si>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</si>
  <si>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</si>
  <si>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</si>
  <si>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</si>
  <si>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</si>
  <si>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</si>
  <si>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</si>
  <si>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Tabla_581937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</si>
  <si>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</si>
  <si>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</si>
  <si>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</si>
  <si>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</si>
  <si>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</si>
  <si>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</si>
  <si>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</si>
  <si>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</si>
  <si>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</si>
  <si>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</si>
  <si>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</si>
  <si>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</si>
  <si>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</si>
  <si>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</si>
  <si>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</si>
  <si>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</si>
  <si>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</si>
  <si>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</si>
  <si>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</si>
  <si>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</si>
  <si>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</si>
  <si>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</si>
  <si>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</si>
  <si>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</si>
  <si>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</si>
  <si>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</si>
  <si>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</si>
  <si>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</si>
  <si>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</si>
  <si>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</si>
  <si>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</si>
  <si>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</si>
  <si>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</si>
  <si>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</si>
  <si>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</si>
  <si>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</si>
  <si>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</si>
  <si>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</si>
  <si>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</si>
  <si>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Tabla_581970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</si>
  <si>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</si>
  <si>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</si>
  <si>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</si>
  <si>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</si>
  <si>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</si>
  <si>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</si>
  <si>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</si>
  <si>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</si>
  <si>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</si>
  <si>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Tabla_581971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</si>
  <si>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</si>
  <si>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</si>
  <si>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</si>
  <si>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</si>
  <si>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</si>
  <si>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</si>
  <si>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</si>
  <si>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</si>
  <si>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</si>
  <si>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</si>
  <si>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</si>
  <si>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</si>
  <si>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</si>
  <si>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</si>
  <si>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</si>
  <si>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</si>
  <si>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</si>
  <si>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</si>
  <si>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</si>
  <si>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</si>
  <si>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</si>
  <si>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</si>
  <si>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</si>
  <si>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</si>
  <si>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</si>
  <si>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</si>
  <si>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</si>
  <si>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</si>
  <si>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</si>
  <si>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</si>
  <si>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</si>
  <si>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</si>
  <si>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</si>
  <si>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</si>
  <si>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</si>
  <si>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</si>
  <si>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</si>
  <si>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</si>
  <si>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</si>
  <si>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</si>
  <si>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</si>
  <si>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</si>
  <si>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</si>
  <si>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</si>
  <si>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</si>
  <si>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</si>
  <si>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</si>
  <si>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</si>
  <si>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</si>
  <si>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</si>
  <si>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</si>
  <si>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</si>
  <si>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</si>
  <si>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</si>
  <si>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</si>
  <si>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</si>
  <si>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</si>
  <si>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</si>
  <si>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</si>
  <si>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</si>
  <si>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</si>
  <si>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</si>
  <si>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</si>
  <si>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</si>
  <si>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</si>
  <si>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</si>
  <si>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</si>
  <si>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</si>
  <si>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</si>
  <si>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</si>
  <si>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</si>
  <si>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</si>
  <si>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</si>
  <si>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</si>
  <si>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</si>
  <si>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</si>
  <si>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</si>
  <si>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</si>
  <si>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</si>
  <si>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</si>
  <si>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</si>
  <si>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</si>
  <si>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</si>
  <si>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</si>
  <si>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</si>
  <si>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</si>
  <si>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</si>
  <si>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</si>
  <si>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</si>
  <si>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</si>
  <si>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</si>
  <si>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</si>
  <si>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</si>
  <si>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</si>
  <si>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</si>
  <si>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</si>
  <si>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</si>
  <si>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</si>
  <si>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</si>
  <si>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</si>
  <si>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</si>
  <si>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</si>
  <si>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</si>
  <si>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</si>
  <si>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</si>
  <si>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</si>
  <si>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</si>
  <si>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</si>
  <si>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</si>
  <si>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</si>
  <si>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</si>
  <si>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</si>
  <si>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</si>
  <si>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</si>
  <si>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</si>
  <si>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</si>
  <si>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</si>
  <si>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</si>
  <si>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</si>
  <si>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</si>
  <si>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</si>
  <si>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</si>
  <si>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</si>
  <si>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</si>
  <si>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</si>
  <si>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</si>
  <si>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79946</t>
  </si>
  <si>
    <t>79947</t>
  </si>
  <si>
    <t>79948</t>
  </si>
  <si>
    <t>79951</t>
  </si>
  <si>
    <t>79949</t>
  </si>
  <si>
    <t>79950</t>
  </si>
  <si>
    <t>ID</t>
  </si>
  <si>
    <t>Nombre(s)</t>
  </si>
  <si>
    <t>Primer apellido</t>
  </si>
  <si>
    <t>Segundo apellido</t>
  </si>
  <si>
    <t>Denominación o razón Social</t>
  </si>
  <si>
    <t>Registro Federal de Contribuyentes (RFC) de los posibles licitantes, proveedores o contratistas</t>
  </si>
  <si>
    <t>79952</t>
  </si>
  <si>
    <t>79953</t>
  </si>
  <si>
    <t>79954</t>
  </si>
  <si>
    <t>79957</t>
  </si>
  <si>
    <t>79955</t>
  </si>
  <si>
    <t>79956</t>
  </si>
  <si>
    <t>Registro Federal de Contribuyentes (RFC) de las personas físicas o morales que presentaron una proposición u oferta</t>
  </si>
  <si>
    <t>79958</t>
  </si>
  <si>
    <t>79959</t>
  </si>
  <si>
    <t>79960</t>
  </si>
  <si>
    <t>79963</t>
  </si>
  <si>
    <t>79961</t>
  </si>
  <si>
    <t>79962</t>
  </si>
  <si>
    <t>Registro Federal de Contribuyantes (RFC) de las personas físicas o morales participantes en la junta de aclaraciones</t>
  </si>
  <si>
    <t>79964</t>
  </si>
  <si>
    <t>79965</t>
  </si>
  <si>
    <t>79966</t>
  </si>
  <si>
    <t>79969</t>
  </si>
  <si>
    <t>79968</t>
  </si>
  <si>
    <t>79967</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</si>
  <si>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</si>
  <si>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</si>
  <si>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</si>
  <si>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</si>
  <si>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</si>
  <si>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79944</t>
  </si>
  <si>
    <t>79945</t>
  </si>
  <si>
    <t>79943</t>
  </si>
  <si>
    <t>Nombre(s) de la(s) persona(s) beneficiaria(s) final(es),</t>
  </si>
  <si>
    <t>Primer apellido de la(s) persona(s) beneficiaria(s) final(es),</t>
  </si>
  <si>
    <t>Segundo apellido de la(s) persona(s) beneficiaria(s) final(es)</t>
  </si>
  <si>
    <t>79970</t>
  </si>
  <si>
    <t>Partida Presupuestal</t>
  </si>
  <si>
    <t>79971</t>
  </si>
  <si>
    <t>79972</t>
  </si>
  <si>
    <t>79973</t>
  </si>
  <si>
    <t>79974</t>
  </si>
  <si>
    <t>Número de convenio y/o contrato</t>
  </si>
  <si>
    <t>Objeto del convenio y/o contrato modificatorio.</t>
  </si>
  <si>
    <t>Fecha de firma del convenio y/o contrato modificatorio</t>
  </si>
  <si>
    <t>Hipervínculo al documento del convenio y/o contrato, en versión pública</t>
  </si>
  <si>
    <t>LEY DE ADQUISICIONES, ARRENDAMIENTOS Y CONTRATACIÓN DE SERVICIOS DEL ESTADO DE NUEVO LEÓN ARTICULO 25</t>
  </si>
  <si>
    <t>https://www.pjenl.gob.mx/Obligaciones/Comunes/XXIX/PRESUPUESTO-2024.pdf</t>
  </si>
  <si>
    <t>SUMINISTRO DE MEDICAMENTOS PARA EL MES DE SEPTIEMBRE, SOLICITADO POR LA DRA. BRENDA DEL ÁREA DE ENFERMERÍA DEL PJENL. CONTRATO PJENL/42/2024..</t>
  </si>
  <si>
    <t>Consorcio Medico Mius</t>
  </si>
  <si>
    <t>CMM171025QG7</t>
  </si>
  <si>
    <t xml:space="preserve">Avenida                                                     </t>
  </si>
  <si>
    <t xml:space="preserve">GOMEZ MORIN                                                                     </t>
  </si>
  <si>
    <t xml:space="preserve">CARRIZALEJO                                                                     </t>
  </si>
  <si>
    <t xml:space="preserve">SAN PEDRO GARZA GARCIA                                                          </t>
  </si>
  <si>
    <t>Coordinación de Adquisiciones y Servicios</t>
  </si>
  <si>
    <t>PESOS</t>
  </si>
  <si>
    <t>TRANSFERENCIA</t>
  </si>
  <si>
    <t>https://www.pjenl.gob.mx/Obligaciones/Comunes/XXIX/PJENL-42-2024.pdf</t>
  </si>
  <si>
    <t>Presupuesto autorizado para el ejercicio fiscal 2024</t>
  </si>
  <si>
    <t>COORDINACIÓN DE ADQUISICIONES</t>
  </si>
  <si>
    <t>En el formato existen celdas en blanco, porque no se ha generado información relativa a convenios modificatorios; tampoco sobre información relativa a avances físicos o financieros. Esta adjudicación no ha sido suspendida. Para esta adjudicación no hubo acta de recepción física de trabajos ejecutados u homóloga. Esta compra se lleva a cabo mediante el procedimiento interno, y también conforme al artículo 77, fracción I y II de la Ley de Egresos del Estado y la la Ley de Adquisiciones, Arrendamientos y Contratación de Servicios del Estado de Nuevo León. Este proceso no corresponde a una obra pública. El pago está condicionado a que el proveedor proporcione la factura; lo cual en este periodo no ha acontecido.</t>
  </si>
  <si>
    <t>SUMINISTRO DE MEDICAMENTOS SOLICITADO POR EL CENTRO ESTATAL DE CONVIVENCIA FAMILIAR. CONTRATO PJENL/42/2024..</t>
  </si>
  <si>
    <t>Servicio de 3 enfermeras para los Centros Estatales de Convivencia Familiar. Pago del mes de agosto de 2024. Contrato PJENL/33/2024.</t>
  </si>
  <si>
    <t>ENFERMERAS A.M.O.R., S.C</t>
  </si>
  <si>
    <t>EAM101018KW8</t>
  </si>
  <si>
    <t xml:space="preserve">Calle                                                       </t>
  </si>
  <si>
    <t xml:space="preserve">RIO FRIO                                                                        </t>
  </si>
  <si>
    <t xml:space="preserve">MONTERREY  NL                                                                   </t>
  </si>
  <si>
    <t xml:space="preserve">MONTERREY                                                                       </t>
  </si>
  <si>
    <t>https://www.pjenl.gob.mx/Obligaciones/Comunes/XXIX/PJENL-33-2024.pdf</t>
  </si>
  <si>
    <t>Suministro de servicio de mensajería instantánea para atención a usuarios externos a través de la plataforma WATI mediante Robot para Respuestas Programadas (ChatBot) por un periodo de 12 meses.Autorizado en Pleno: sesión ordinaria 18 de septiembre de 2024PJENL/44/2024</t>
  </si>
  <si>
    <t>MPH Desarrollos Computacionales</t>
  </si>
  <si>
    <t>MDC9001026B1</t>
  </si>
  <si>
    <t xml:space="preserve">BELISARIO DOMINGUEZ                                                             </t>
  </si>
  <si>
    <t xml:space="preserve">OBISPADO                                                                        </t>
  </si>
  <si>
    <t>https://www.pjenl.gob.mx/Obligaciones/Comunes/XXIX/PJENL-44-2024.pdf</t>
  </si>
  <si>
    <t>SERVICIO DE RECOLECCION DE BASURA CON LAS SIG. FRECUENCIAS CORRESPONDINTE AL MES DE AGOSTO DEL 2024 CON LAS SIG. CANTIDADES:PALACIO DE JUSTICIA DE SAN NICOLAS:7 VIAJESBODEGA DE PRODUCTO DE ROBO:20 VIAJESCENTRO DE JUSTICIA CIVIL Y MERCANTIL:23 VIAJESPALACIO DE JUSTICIA DE APODACA:6 VIAJESCENTRO DE EVALUACION PSICOLOGICA:4 VIAJESPALACIO DE JUSTICIA DE MONTERREY:6 VIAJESTRIBUNAL SUPERIOR DE JUSTICIA:22 VIAJESEDIFICIO ALLENDE:0 VIAJESEXCESOS EN METROS CUBICOS:277SOLICITANTE:FRANCISCO GERARDO RODRIGUEZ PEDRAZA</t>
  </si>
  <si>
    <t>GRUPO HIDROREGIO</t>
  </si>
  <si>
    <t>GHA1701037J9</t>
  </si>
  <si>
    <t xml:space="preserve">palma                                                                           </t>
  </si>
  <si>
    <t xml:space="preserve">MODERNA MONTERREY                                                               </t>
  </si>
  <si>
    <t>https://www.pjenl.gob.mx/Obligaciones/Comunes/XXIX/PJENL-39-2024.pdf</t>
  </si>
  <si>
    <t>Servicio de 3 enfermería para los Centros Estatales de Convivencia Familiar de conformidad con el Contrato PJENL/33/2024. Autorizado en pleno del 09 de julio de 2024. Servicio del 15 de julio al 31 de Julio de 2024.</t>
  </si>
  <si>
    <t>POLIZA DE SEGURO ANUAL 2024-2025 PARA 9 VEHICULOS DEL PODER JUDICIAL DEL ESTADO.</t>
  </si>
  <si>
    <t>SEGUROS SURA SA DE CV</t>
  </si>
  <si>
    <t>R&amp;S811221KR6</t>
  </si>
  <si>
    <t xml:space="preserve">INSURGENTES                                                                     </t>
  </si>
  <si>
    <t xml:space="preserve">LORETO ALVARO OBREGON                                                           </t>
  </si>
  <si>
    <t xml:space="preserve">ALLENDE                                                                         </t>
  </si>
  <si>
    <t>En el formato existen celdas en blanco, porque la presente adjudicación no se necesitó celebración de contrato, en virtud de que no excedió la cantidad determinada por el artículo 42 de la Ley de Adquisiciones, Arrendamientos y Contratación de Servicios del Estado de Nuevo León. En ese sentido, no se ha generado información relativa a convenios modificatorios; tampoco sobre información relativa a avances físicos o financieros. Esta adjudicación no ha sido suspendida. Para esta adjudicación no hubo acta de recepción física de trabajos ejecutados u homóloga.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 Asimismo, esta compra se lleva a cabo mediante el procedimiento de adjudicación directa, de manera interna, y también conforme al artículo 77, fracción I y II de la Ley de Egresos del Estado. El pago está condicionado a que el proveedor proporcione la factura; lo cual en este periodo no ha acontecido.</t>
  </si>
  <si>
    <t>SERVICIO  DE ENERGIA ELECTRICA CFE CTO. CONVIVENCIA Y UMC STA. CATARINA CONSUMO: JULIO - AGOSTO VENCE: SEPTIEMBRE, 7</t>
  </si>
  <si>
    <t>CFE SUMINISTRADOR DE SERVICIOS</t>
  </si>
  <si>
    <t>CSS160335OCP7</t>
  </si>
  <si>
    <t>RIO RODANO</t>
  </si>
  <si>
    <t>CUAHUTEMOC</t>
  </si>
  <si>
    <t>SERVICIODE ENERGIA ELECTRICA CFE BODEGA DE PRODUCTO DE ROBO CONUSMO: JULIO - AGOSTO VENCE: SEPTIEMBRE, 8</t>
  </si>
  <si>
    <t>Suministro de Cartucho de baterías de recambio #117 de APC modelo APCRBC117 2 pzas y cartuchode baterías de recambio # 43 de APC modelo APCRBC43 2 pzas para mod.APC SMART 2200.</t>
  </si>
  <si>
    <t>OMSTART SOLUTIONS S.A. DE C.V.</t>
  </si>
  <si>
    <t>HHA1605272VA</t>
  </si>
  <si>
    <t xml:space="preserve">DIEGO DE MONTEMAYOR                                                             </t>
  </si>
  <si>
    <t>Suministro de 48 memorias ram 16GB PC4 3200 DDR4 1RX8 para equipo de cómputo portátil marca Lenovo.</t>
  </si>
  <si>
    <t>INTER @ ENTER COMPUTADORAS</t>
  </si>
  <si>
    <t>IAE060118A50</t>
  </si>
  <si>
    <t xml:space="preserve">CERRO DEL CUBILETE                                                              </t>
  </si>
  <si>
    <t xml:space="preserve">LAS PUENTES                                                                     </t>
  </si>
  <si>
    <t xml:space="preserve">SAN NICOLAS DE LOS GARZA                                                        </t>
  </si>
  <si>
    <t>SERVICIO PARA LA COLOCACIÓN DE LOGOTIPO EN 3D DEL PODER JUDICIAL, CON UN DIAMETRO DE 3M, COLOCADO EN LA FACHADA DEL PALACIO DE JUSTICIA DE SAN NICOLÁS, A UNA ALTURA APROXIMADA DE 10M / SOLICITADO POR EL AREA DE OBRAS</t>
  </si>
  <si>
    <t>LED GE SERVCIOS SA DE CV</t>
  </si>
  <si>
    <t>LGS161029L89</t>
  </si>
  <si>
    <t xml:space="preserve">JOSE ELEUTERIO GONZALEZ                                                         </t>
  </si>
  <si>
    <t xml:space="preserve">SANTA MARIA MTY                                                                 </t>
  </si>
  <si>
    <t>GRADUACIÓN SEGUNDA GENERACIÓN DE MAETSRÍA. PARA ESTE EVENTO A CELEBRARSE MARTES 3 DE SEPTIEMBRE DE 2024 EN LA SALA JORGE TREVIÑO, PARA ELLO SE SOLICITA LO SIGUIENTE: ESCENOGRAFÍA, MONTAJE Y REQUERIMIENTOS TÉCNICOS, TOGAS, BIRRETES , TARIMA, MAMAPARA. / AUTORIZADO EN PLENO EL 27 AGOSTO 2024.</t>
  </si>
  <si>
    <t>IMPULSORA DE RENTAS Y</t>
  </si>
  <si>
    <t>IRS940928BK7</t>
  </si>
  <si>
    <t xml:space="preserve">HELECHOIS                                                                       </t>
  </si>
  <si>
    <t xml:space="preserve">CERRO DE LA SILLA                                                               </t>
  </si>
  <si>
    <t>GRADUACIÓN SEGUNDA GENERACIÓN DE MAETSRÍA. PARA ESTE EVENTO A CELEBRARSE MARTES 3 DE SEPTIEMBRE DE 2024 EN LA SALA JORGE TREVIÑO, PARA ELLO SE SOLICITA LO SIGUIENTE: SERVICIO DE TOMA E IMPRESIÓN DE FOTOGRAFÍAS / PLENO 27 AGOSTO 2024</t>
  </si>
  <si>
    <t>SERVICIO DE ELABORACION DE 1 PLACA ( RECONOCIMIENTO ) DE MADERA, CON PLACA IMPRESA DE LATÓN,SOLICITADA POR CORREO ELECTRONICO EL INSTITUTO DE MECANISMOS ALTERNATIVOS.</t>
  </si>
  <si>
    <t>Development And Services For</t>
  </si>
  <si>
    <t>DSI140627CU1</t>
  </si>
  <si>
    <t xml:space="preserve">2 de abril                                                                      </t>
  </si>
  <si>
    <t xml:space="preserve">Monterrey                                                                       </t>
  </si>
  <si>
    <t>MANTENIMIENTO MAYOR, REPARACIÓN DE ENCENDIDO, REPARACIÓN DE CHAPAS DE PUERTA Y CAJUELA / 541200028 TSURU RMY723B / JUZGADO PENAL DEL ESTADOCOORDINACIÓN DE ADQUISICIONES Y SERVICIOS /</t>
  </si>
  <si>
    <t xml:space="preserve">EDGAR ALEJANDRO JOBERAGAN                                                       </t>
  </si>
  <si>
    <t xml:space="preserve">GARCIA                                                      </t>
  </si>
  <si>
    <t xml:space="preserve">ZAVALA                                                      </t>
  </si>
  <si>
    <t>EDGAR ALEJANDRO JOBE GARCIA</t>
  </si>
  <si>
    <t>GAZE9405091I7</t>
  </si>
  <si>
    <t xml:space="preserve">CUAHUTEMOC                                                                      </t>
  </si>
  <si>
    <t xml:space="preserve">CENTRO DE MONTERREY                                                             </t>
  </si>
  <si>
    <t>SOLICITA COORDINACIÓN DE EDITORIAL REQ. 57916</t>
  </si>
  <si>
    <t>BOLETO DE AVION PARA LA MAGISTRADA PATRICIA ALEJANDRA GUTIERREZ RAMIREZ, LA CUAL ACUDE AL EVENTO DE CONATRIB 2024, EN EL ESTADO DE PUEBLA.</t>
  </si>
  <si>
    <t>VILLA TOURS, S.A DE C.V</t>
  </si>
  <si>
    <t>VTO791024C79</t>
  </si>
  <si>
    <t xml:space="preserve">IGNACIO LOPEZ RAYóN                                                             </t>
  </si>
  <si>
    <t>SUMINISTRO DE 1-UNA LICENCIA DE ADOBE PRO DC PARA UTILIZAR EN LA DIRECCIÓN DE INFORMÁTICA PARA EL USUARIO ANDRÉS FELIPE AGUILAR SALAZAR, PARA EJERCER LAS FUNCIONES QUE LE SERÁN ENCOMENDADAS</t>
  </si>
  <si>
    <t>CONSULTORÍA INTEGRAL DE</t>
  </si>
  <si>
    <t>CCI910918NSA</t>
  </si>
  <si>
    <t xml:space="preserve">Calzada                                                     </t>
  </si>
  <si>
    <t xml:space="preserve">CALZADA SAN PEDRO                                                               </t>
  </si>
  <si>
    <t xml:space="preserve">FUENTES DEL VALLE                                                               </t>
  </si>
  <si>
    <t>MATERIAL PARA STOCK DE ALMACEN GENERAL // C. DE ADQUISICIONES Y SERVICIOS // REQ 10013069 //</t>
  </si>
  <si>
    <t>Comercializadora GTELITE S.A DE C.V</t>
  </si>
  <si>
    <t>CGT140917J87</t>
  </si>
  <si>
    <t xml:space="preserve">CUATRO CIENEGAS                                                                 </t>
  </si>
  <si>
    <t xml:space="preserve">MITRAS CENTRO                                                                   </t>
  </si>
  <si>
    <t xml:space="preserve">JOSE DAVID                                                                      </t>
  </si>
  <si>
    <t xml:space="preserve">GUTIERREZ                                                   </t>
  </si>
  <si>
    <t xml:space="preserve">MACIAS                                                      </t>
  </si>
  <si>
    <t>JOSé DAVID GUTIERREZ MACíAS</t>
  </si>
  <si>
    <t>GUMD791229D59</t>
  </si>
  <si>
    <t xml:space="preserve">JULIAN VILLARREAL                                                               </t>
  </si>
  <si>
    <t>Suministro de 2-dos equipos telefónicos celular de la marca Apple modelo IPhone Pro Max de 512GB color Blanco para asignar a las Magistradas Laura Perla Córdova Rodríguez de la 4 sala del Tribunal Superior de Justicia, así como también para la Magistrada Neyda Nataly Oviedo Guevara de la 3 sala del Tribunal Superior de Justicia.</t>
  </si>
  <si>
    <t>SUMINISTRO DE MTRL, SE REQUEIRE CAMBIAR VALVULAS DE RIEGO DE CONTROLADOR TIMER DAÑADO, EN AREA DE JARDINES FRONTALES, LATERALES EN EDI. CONVIVENVICA OBISPADOSOLICITA:ING.FERNANDO ROJAS PARA SUP COMPAÑIA:ANDRES GUILLENAVISO:10063873</t>
  </si>
  <si>
    <t xml:space="preserve">MARIA DEL CARMEN                                                                </t>
  </si>
  <si>
    <t xml:space="preserve">GONZALEZ                                                    </t>
  </si>
  <si>
    <t xml:space="preserve">CANTU                                                       </t>
  </si>
  <si>
    <t>MARÍA DEL CARMEN GONZÁLEZ CANT</t>
  </si>
  <si>
    <t>GOCC640716R43</t>
  </si>
  <si>
    <t xml:space="preserve">CRISTALERIA                                                                     </t>
  </si>
  <si>
    <t xml:space="preserve">VIDRIERA                                                                        </t>
  </si>
  <si>
    <t>SUMINISTRO DE MTRL, SE REQUIERE CAMBIAR VALVULAS DE RIEGO DE CONTROLADOR TIMER DAÑADO, EN AREA DE JARDINES FRONTALES, LATERALES EN EDI. CONVIVENVICA OBISPADOSOLICITA:ING.FERNANDO ROJAS PARA SUP COMPAÑIA:ANDRES GUILLENAVISO:10063873</t>
  </si>
  <si>
    <t>Sofka S.A de C.V</t>
  </si>
  <si>
    <t>SSC1103237J2</t>
  </si>
  <si>
    <t xml:space="preserve">JOSE MARTIN                                                                     </t>
  </si>
  <si>
    <t>SUMINISTRO DE MTRL, SE REQUIERE CAMBIAR TAZA DE BAÑO ASTILLADA, EN BAÑO DE JUEZ P2 EDI. MATAMAOROSSOLICITA:ING.FERNANDO ROJAS PARA SUP COMPAÑIA:MIGUEL POBLANOAVISO:10064230</t>
  </si>
  <si>
    <t>SE REQUIERE MATERIAL PINTAR EL AREA DE BANQUETA FACHADA DE EDI. VILLAREAL LADO CALLE M.ESCOBEDOSOLICITA:ING.FERNANDO ROJAS PARA SUP COMPAÑIA:MIGUEL POBLANOAVISO:10064231</t>
  </si>
  <si>
    <t>SERVICIO DE MANTENIMIENTO CORRECTIVO A ELEVADOR OTIS DUPLEX DERECHO UBICADO EN EL PALACIO DE JUSTICIA DE MONTERREY.INCLUYE: AJUSTE DE MICRO,LIMITADOR DE VELOCIDAD EN FOSA Y DESBLOQUEO DE VARIADOR.SOLICITANTE:JAIME ROSALES</t>
  </si>
  <si>
    <t>GAMA ELEVADORES MEXICO</t>
  </si>
  <si>
    <t>GEM060512MKA</t>
  </si>
  <si>
    <t xml:space="preserve">PLAZA SANTA GERTRUDIS                                                           </t>
  </si>
  <si>
    <t>Plaza Santa Gertrudis no. 22 Ciudad Satelite en Monterrey Nuevo Leon. C.P. 64960</t>
  </si>
  <si>
    <t>SUMINISTRO DE MTRL. SE REQUIEREN CAMBIAR PLAFONES MANCHADOS EN EDI. TIRBUNAL, PASILLOS Y SALAS DE P11,P7,P2,LOBBY SOLICITA:ING.FERNANDO ROJAS PARA PERSONAL DE LA COMPAÑIA DE MTTO AVISO:10063810 // REQ 10013133 //</t>
  </si>
  <si>
    <t>COMERCIALIZADORA RC TOOL</t>
  </si>
  <si>
    <t>CRT120517G73</t>
  </si>
  <si>
    <t xml:space="preserve">MONTE HORBED                                                                    </t>
  </si>
  <si>
    <t xml:space="preserve">ESCOBEDO                                                                        </t>
  </si>
  <si>
    <t xml:space="preserve">GENERAL ESCOBEDO                                                                </t>
  </si>
  <si>
    <t>SERVICIO DE MANTENIMIENTO CORRECTIVO A ELEVADOR MONTACARGA UBICADO EN ARCHIVO DEL EDIFICIO TRIBUNAL SUPERIOR DE JUSTICIA.INCLUYE: CAMBIO DE MICRO,ACOMODO DE CABLES TRACTORES Y AJUSTE DE FRENO.SOLICITANTE:JAIME ROSALES</t>
  </si>
  <si>
    <t>SE SOLICITA CAMBIAR CERRADURA EN PUERTA DE VIDRIO DE SALA DEL INSTITUTO Y CERROJOS CON LLAVE EN PUERTAS DE SALAS AULAS DE INSTITUTO POR REPORTE DE USAURIOSOLICITA:MIGUEL POBLANOAVISO:10058796</t>
  </si>
  <si>
    <t>SERVICIO PARA LA COLOCACIÓN DE SEÑALIZACIÓN EN LOS EDIFICIOS DE vALIRENT, CONSEJO DE LA JUDICATURA, BENAVIDES, INSTITUTO DE LA JUDICATURA, MATAMOROS Y PALACIO DE JUSTICIA DE MONTERREY...SOLICITADO EN CALIDAD DE URGENTE POR EL LIC. NESTOR MARQUEZ DE ARCHIVO JUDICIAL</t>
  </si>
  <si>
    <t>Solicitud Banderas Mexicanas solicitadas por el Juez Luis Gerardo Bernal Álvarez- Linares y Jueza Norma Alicia Ramos Hernández- Cadereyta</t>
  </si>
  <si>
    <t xml:space="preserve">GUILLERMINA                                                                     </t>
  </si>
  <si>
    <t xml:space="preserve">SALINAS                                                     </t>
  </si>
  <si>
    <t xml:space="preserve">HERNANDEZ                                                   </t>
  </si>
  <si>
    <t>GUILLERMINA SALINAS HERNáNDEZ</t>
  </si>
  <si>
    <t>SAGH4406256W5</t>
  </si>
  <si>
    <t xml:space="preserve">MODESTO ARREOLA                                                                 </t>
  </si>
  <si>
    <t xml:space="preserve">CENTRO DE ,MONTERREY                                                            </t>
  </si>
  <si>
    <t>SUMINISTRO DE MICROONDAS, SOLICITADO POR LA MAGISTRADA DE LA CUARTA SALA PENAL.</t>
  </si>
  <si>
    <t>DISPERSIÓN DE DESPENSA PARA EL AREA DE COMEDOR DE MAGISTRADOS , SOLICITADO  POR ADMINISTRACION</t>
  </si>
  <si>
    <t>Servicios Broxel SAPI de CV</t>
  </si>
  <si>
    <t>SBR130327HU9</t>
  </si>
  <si>
    <t xml:space="preserve">ricardo covarrubias                                                             </t>
  </si>
  <si>
    <t xml:space="preserve">Primavera                                                                       </t>
  </si>
  <si>
    <t>SERVICIO DE ENERGIA ELECTRICA  DE LOS  JUZGADOS DE  DR. ARROYO Y VILLALDAMA CONUSMO: JULIO - AGOSTO</t>
  </si>
  <si>
    <t>SERVICIO DE ENERGIA ELECTRICA CFE OFICINA ALLENDE CONSUMO: JULIO-AGOSTO</t>
  </si>
  <si>
    <t>SERVICIO DE ENERGIA ELECTRICA  PARA  DIFERENTES EDIFICIOS DEL PODER  JUDICIAL CONSUMO: JULIO - AGOSTO</t>
  </si>
  <si>
    <t>SERVICIO DE AGUA Y DRENAJE DE MONTERREY  AYD BODEGA DE OBRASCONSUMO: JULIO-AGOSTO</t>
  </si>
  <si>
    <t>SERVICIOS DE  AGUA Y DRENAJE</t>
  </si>
  <si>
    <t>SAD560528572</t>
  </si>
  <si>
    <t xml:space="preserve">MATAMOROS                                                                       </t>
  </si>
  <si>
    <t xml:space="preserve">OBISPADO DE MONTERREY                                                           </t>
  </si>
  <si>
    <t>SOLICITA MANTENIMIENTO</t>
  </si>
  <si>
    <t>DISPERSION DE DESPENSA PARA LA TARJETA DE ENFEREMERIA SOLICITADO POR DIRECCION ADMINISTRATIVA</t>
  </si>
  <si>
    <t>MATERIAL DE OFICINA PARA STOCK DE ALMACEN GENERAL // C. DE ADQUISICIONES Y SERVICIOS // REQ 10013185 //</t>
  </si>
  <si>
    <t>ABASTECEDORA DE OFICINAS, S.A.</t>
  </si>
  <si>
    <t>AOF870529IU7</t>
  </si>
  <si>
    <t xml:space="preserve">ZARAGOZA Y TAPIA                                                                </t>
  </si>
  <si>
    <t>Suministro de 1-un equipo telefónico celular de la marca Apple modelo IPhone 15 Pro de 512GB color Negro para asignar a la Coordinadora de Recursos Humanos del Tribunal Superior de Justicia, la Lic. MELISSA RODRÍGUEZ DE LA TORRE.</t>
  </si>
  <si>
    <t>SERVICIO DE ENERGIA ELECTRICA CFE MODULO DE SABINASCONUSMO: JULIO-AGOSTO</t>
  </si>
  <si>
    <t>SERVICIO DE ENERGIA ELECTRICA CFE CERRALVO (4 LOCALES), DR. ARROYO Y VILLALDAMACONUSMO: JULIO - AGOSTO</t>
  </si>
  <si>
    <t>SERVICIO DE SUMINISTRO E INSTALACION DE 20 ROLLERS FABRICADOS EN 3D,AJUSTE Y PUESTA EN MARCHA DE ELEVADOR ORIENTE DEL PALACIO DE JUSTICIA DE SAN PEDRO.SOLICITANTE:JAIME ROSALES</t>
  </si>
  <si>
    <t>SERVICIO DE ENERGIA ELECTRICA  CFE GALEANACONUSMO: JUNIO-AGOSTO</t>
  </si>
  <si>
    <t>SERVICIO DE HOSPEDAJE PARA LA MAGISTRADA PATRICIA ALEJANDRA GUTIERREZ RAMIREZ, LA CUAL ACUDE AL EVENTO DE CONATRIB 2024, EN EL ESTADO DE PUEBLA.</t>
  </si>
  <si>
    <t>MATERIAL SOLICITADO POR INTRANET PARA DIVERSAS ÁREA DEL ARCHIVO JUDICIAL // REQ 57893 - SOBRES OFICIO //  REQ 57895-57896 - DIBLITOS // REQ 57897 - SACAPUNTAS ELECTRICO // REQ 57898 - SEDAL // REQ 57899 - DEDALES //</t>
  </si>
  <si>
    <t>REPARACIÓN FALLA ENCENDIDO, MANTENIMIENTO MAYOR, CAMBIO HULES LIMPIABRISAS Y REPARACIÓN DE RUMBIDO / 5411000070 DODGE ATTITUDE SE AT BLANCO 2019 SHT245A ML3AB26JXKH004347 UNIDAD DE MEDIOS DE COMUNICACIÓN /</t>
  </si>
  <si>
    <t xml:space="preserve">MARCELO ANDRES                                                                  </t>
  </si>
  <si>
    <t xml:space="preserve">GARIBALDI                                                   </t>
  </si>
  <si>
    <t xml:space="preserve">FRECH                                                       </t>
  </si>
  <si>
    <t>MARCELO ANDRES GARIBALDI FRECH</t>
  </si>
  <si>
    <t>GAFM9004048X9</t>
  </si>
  <si>
    <t xml:space="preserve">AV. PASEO DE LOS LEONES                                                         </t>
  </si>
  <si>
    <t xml:space="preserve">CUMBRES QUINTO SECTOR B                                                         </t>
  </si>
  <si>
    <t>SUMINISTRO DE MTRL, SE REQUIERE PINTAR PORTON DE ESTACIONAMIENTO EDI. CONSEJOSOLICITA:ING.FERNADNO ROJAS PARA SUP COMPAÑIA:MIGUEL POBLANOAVISO:10064232</t>
  </si>
  <si>
    <t>SUMINISTRO DE MTRL, SE REQUIEREN CAMBIAR SPOTS FUNDIDOS EN CUBOS DE ELEVADORES PUBLICOS Y DE PERSONAL DE PJENL, EN EDI. BENAVIDESSOLICITA:ING.FERNANDO ROJAS PARA SUP COMPAÑIA:MIGUEL POBLANOAVISO:10064236</t>
  </si>
  <si>
    <t>SE REQUEIRE CAMBIAR TUBOS EN LAS LAMPARAS UBICADAS EN EL ARCHIVO DEL SOTANO DEL TRIBUNALSOLICITA:ING.FERNANDO ROJAS PARA SUP COMPAÑIA:MIGUEL POBLANOAVISO:10064233</t>
  </si>
  <si>
    <t>SUMINISTRO DE MATERIAL ELECTRICO PARA INSTALACIÓN DE CONTACTO EN LA SALA DE LICITACIONES DEL EDFICIIO VILLAREAL...A SOLICITUD DE INFORMÁTICA</t>
  </si>
  <si>
    <t>SUMINISTRO DE MATERIAL ELECTRICO PARA INSTALACIÓN DE CONTACTO EN LA SALA DE LICITACIONES DEL EDFICIIO VILLAREAL. SOLICITA INFORMÁTICA.</t>
  </si>
  <si>
    <t>REPARAR RUIDO EN MOTOR AL ENCENDER EL A/C; REPARAR SISTEMA DE FRENOS / 541300495 MG MG5 SEDAN COM EXCITE, 1.5 LTS GRIS OXFORD 2022 TED446A LSJA36E62NZ188971 COORDINACIÓN DE GESTIÓN JUDICIAL 802448 ISAY TORRES SÁNCHEZ /</t>
  </si>
  <si>
    <t>Value Automotriz  S.A de C.V</t>
  </si>
  <si>
    <t>VAU991125RY4</t>
  </si>
  <si>
    <t xml:space="preserve">calzada san pedro                                                               </t>
  </si>
  <si>
    <t xml:space="preserve">DEL VALLE SAN  PEDRO                                                            </t>
  </si>
  <si>
    <t>MATERIAL SOLICITADO POR C. DE FINANZAS // REQ 10013217 //</t>
  </si>
  <si>
    <t>MATERIAL SOLICITADO POR DIRECCIÓN DE ADMINISTRACIÓN // C. DE ADQUISICIONES Y SERVICIOS // REQ 10013218 //</t>
  </si>
  <si>
    <t>MATERIAL SOLICITADO EN CALIDAD DE URGENTE POR COMEDOR DE PRESIDENCIA // REQ 10013241 //</t>
  </si>
  <si>
    <t>SERVICIO DE AGUA Y DRENAJE AYD JUZGADO MIXTO DE GALEANA CONUSMO: AGOSTO-SEPTIEMBRE</t>
  </si>
  <si>
    <t>SERVICIO DE ENERGIA ELECTRICA CFE PALACIO DE CADEREYTA CONUSMO: JULIO-AGOSTO</t>
  </si>
  <si>
    <t>Servicio de hospedaje   para  el Dr. Pablo Mijangos y González el cual acude  a las  Instalaciones del Poder Judicial  con motivo de la firma de convenio con el Archivo General de la Nación punto autorizado por el Pleno del Consejo de la Judicatura, en su sesión ordinaria del 10 de septiembre de 2024</t>
  </si>
  <si>
    <t>FIRMA DE CONVENIO CON EL ARCHIVO GENERAL DE LA NACIÓN Y CONFERENCIA "PASAJES DE LA JUSTICIA EN EL MÉXICO INDEPENDEINTE". PARA ESTE EVENTO A CELEBRARSE EL VIERNES 20 DE SEPTIEMBRE DE 2024 EN LA SALA JORGE TREVIÑO PARA ELLO SE SOLICITA LO SIGUIENTE: ESCENOGRAFÍA, MONTAJE Y REQUERIMIENTOS TÉCNICOS, MESAS, PODIUM, TARIMA MAMPARA,  JARDINERA , IMPRESION DE LONA  / AUTORIZADO EN PLENO EL 10 DE SEPTIEMBRE 2024</t>
  </si>
  <si>
    <t>SERVICIOS DE TELEFONIA CELULAR, MAGISTRADOS, JUECES, CONSEJEROS Y DIRECTORES, PROVEEDOR: RADIO MOVIL DIPSA S.A. DE C.V. MES: AGOSTO 2024. MONTO: $32,567(YA INCLUYE IVA)</t>
  </si>
  <si>
    <t>RADIOMOVIL DIPSA, SA DE CV</t>
  </si>
  <si>
    <t>RDI841003QJ4</t>
  </si>
  <si>
    <t xml:space="preserve">LAZARO CARDENAS                                                                 </t>
  </si>
  <si>
    <t xml:space="preserve">VILLAS DE SAN AGUSTIN                                                           </t>
  </si>
  <si>
    <t>SERVICIOS DE TELEFONIA CELULAR, PERSONAL ACTUARIO UNIDAD DE MEDIOS PROVEEDOR: RADIO MOVIL DIPSA S.A. DE C.V. MES: AGOSTO 2024, MONTO: $77,590 (YA INCLUYE IVA)</t>
  </si>
  <si>
    <t>SERVICIOS DE TELEFONIA CELULAR, PERSONAL ADMINISTRATIVO PROVEEDOR: RADIO MOVIL DIPSA S.A. DE C.V. MES: AGOSTO 2024. MONTO: $22,654 (YA INCLUYE IVA</t>
  </si>
  <si>
    <t>SERVICIO DE RECOLECCIÓN DE RESIDUOS RPBI AGOSTO 2024</t>
  </si>
  <si>
    <t>CIA INNOVACION,</t>
  </si>
  <si>
    <t>IRA211206SN2</t>
  </si>
  <si>
    <t xml:space="preserve">QUINTA AVENIDA                                                                  </t>
  </si>
  <si>
    <t xml:space="preserve">ESCOBEDO NUEVO LEON                                                             </t>
  </si>
  <si>
    <t>SUMINISTRO DE MOTOR MARCA WEG MODELO 02518ET3EM284JM Y BOMBA MARCA WDM MODELO GE3F-250-4 INCLUYE ACOPLE Y ALINEACION ENTRE BOBA Y MOTOR. QUE SE REQUIERE PARA CAMBIAR LA DAÑADA EN EL SISTEMA DE ENFRIAMIENTO DEL PALACIO DE JUSTICIA DE GUADALUPE</t>
  </si>
  <si>
    <t>Solución en Circuitos Electricos</t>
  </si>
  <si>
    <t>SCE190131T19</t>
  </si>
  <si>
    <t xml:space="preserve">RIO DANUBIO                                                                     </t>
  </si>
  <si>
    <t xml:space="preserve">CENTRAL                                                                         </t>
  </si>
  <si>
    <t>SUMINISTRO DE 2 ENFRIADORES DE AGUA PARA EL INSTITUTO DE LA JUDICATURA Y 10a. SALA PENAL//MICROONDAS PARA EL COMEDOR DE PRESIDENCIA HTSJ.</t>
  </si>
  <si>
    <t>MATERIAL URGENTE PARA REALIZAR MANTENIMIENTO PERIÓDICO AL GENERADOR DE ENERGÍA UBICADO EN EL INMUEBLE QUE SERÁ SEDE DEL PALACIO DE JUSTICIA DE GARCÍA. EL CUAL ES UTILIZADO PARA LA ILUMINACIÓN POR LAS NOCHES. // REQ 10013112 //</t>
  </si>
  <si>
    <t>Servicio de renta del mes de AGOSTO 2024 de equipo de impresión tipo Plotter marca HP modelo DesignJet T830 NS:CN17KBM07M, para el departamento de obras del Poder Judicial. (Se anexa factura)</t>
  </si>
  <si>
    <t>INNOVACIóN Y SOPORTE</t>
  </si>
  <si>
    <t>ISI090130SS7</t>
  </si>
  <si>
    <t xml:space="preserve">AV. RICARDO MARGAIN                                                             </t>
  </si>
  <si>
    <t xml:space="preserve">SANTA ENGRACIA                                                                  </t>
  </si>
  <si>
    <t>SERVICIO DE DESAZOLVE EN CISTERNA DEL PALACIO DE JUSTICIA DE CHINA.SOLICITANTE:JOSE GARZA</t>
  </si>
  <si>
    <t>GUMAC CONSTRUCCIONES SERVICIOS</t>
  </si>
  <si>
    <t>GCS151119M36</t>
  </si>
  <si>
    <t xml:space="preserve">LUCAS ALAMAN                                                                    </t>
  </si>
  <si>
    <t xml:space="preserve">Centro de Monterrey                                                             </t>
  </si>
  <si>
    <t>Se solicita la compra de motores para el mantenimiento de aspiradoras que se encuentran en diferentes edificios del poder judicial ( modelo 6.490-117.0 saugturbine 120v 50/vacuum motor 120 v/50)</t>
  </si>
  <si>
    <t>Suministro de renovación de soporte anual para derecho a las actualizaciones, parches y soporte del fabricante del componente (Aspose Word) para la generación de documentos .DOC, .DOCX y .PDF., que se utiliza con la plataforma de sistemas juridicos Magic del Poder Judicial.</t>
  </si>
  <si>
    <t>Boleto de avion para el Dr. Pablo Mijangos y González el cual acude a las Instalaciones del Poder Judicial con motivo de la firma de convenio con el Archivo General de la Nación punto autorizado por el Pleno del Consejo de la Judicatura, en su sesión ordinaria del 10 de septiembre de 2024</t>
  </si>
  <si>
    <t>MATERIAL SOLICITADO POR DIRECCIÓN DE ARCHIVO JUDICIAL // REQ 57918 //</t>
  </si>
  <si>
    <t>SUMINISTRO DE MTRL, SE REQUEIRE CAMBIAR PASTILLA DE TABLERO DE GESTION EN PB DE EDI. VILLAREAL, YA QUE SE ESTA CALENTANDO LA PASTILLA POR TOPE DE CARGA, SE COLOCARA UNA DE MAYOR RESISTENCIA SOLICITA:ING.FERNANDO ROJAS PARA SUP COMPAÑIA:MIGUEL POBLANO AVISO:10063871 // REQ 10013144 //</t>
  </si>
  <si>
    <t>SERVICIO DE SUMINISTRO E INSTALACION DE FUENTE DE 24V. YA QUE SE ENCUENTRA DAÑADA POR LAS LLUVIAS REGISTRADAS DEL DIA 4-09-24 EN ELEVADOR EURO DEL PALACIO DE JUSTICIA DE CADEREYTA. SOLICITANTE:JAIME ROSALES / MANTENIMIENTO</t>
  </si>
  <si>
    <t>ELEVADORES Y MECANISMOS</t>
  </si>
  <si>
    <t>EME190820QQ4</t>
  </si>
  <si>
    <t xml:space="preserve">Carretera                                                   </t>
  </si>
  <si>
    <t xml:space="preserve">federal 57|                                                                     </t>
  </si>
  <si>
    <t xml:space="preserve">ZONA INDUSTRIAL                                                                 </t>
  </si>
  <si>
    <t xml:space="preserve">SAN LUIS POTOSI                                                                 </t>
  </si>
  <si>
    <t>Servicio para reparacion de corte de fibra optica de 12 hilos, reparación de enlace de 1 Gb que comunica centro de convivencia familiar con el centro de evaluación familiar.</t>
  </si>
  <si>
    <t>Q1 Empowering  Networks S.A de C.V</t>
  </si>
  <si>
    <t>QEN190530I22</t>
  </si>
  <si>
    <t xml:space="preserve">JOSEFA ORTIZ DE DOMINGUEZ                                                       </t>
  </si>
  <si>
    <t xml:space="preserve">CENTRO DE GUADALUPE                                                             </t>
  </si>
  <si>
    <t xml:space="preserve">GUADALUPE                                                                       </t>
  </si>
  <si>
    <t>Suministro de servicios por 12 meses de internet de la marca STARLINK modelo Starlink-Residenial para utilizarse en modulo judicial de Pesquería y servicios de brigadas, uso para navegacion web y servicios de videoconferencia y brigadas judiciales.</t>
  </si>
  <si>
    <t>DOT DCD México, S.A. de C.V.</t>
  </si>
  <si>
    <t>DDC041020CT0</t>
  </si>
  <si>
    <t xml:space="preserve">david alfaro                                                                    </t>
  </si>
  <si>
    <t xml:space="preserve">VALLE DEL MIRADOR                                                               </t>
  </si>
  <si>
    <t>MATERIAL PARA STOCK DE ALMACEN GENERAL // C. DE ADQUISICIONES Y SERVICIOS // REQ 10013285 //</t>
  </si>
  <si>
    <t>DISPERSION DE DESPENSA EN VALES DE PAPEL PARA EL AREA DE PRESIDENCIA , PARA EL MES DE OCTUBRE 2024</t>
  </si>
  <si>
    <t>SERVICIO DE AGUA Y DRENAJE AYD EDIFICIOS DEL PODER JUDICIAL CONSUMO: JULIO - AGOSTO</t>
  </si>
  <si>
    <t>SERVICIO DE AGUA Y DRENAJE  AYD CTO. EVALUACION Y CTO. CONVIVENCIA CONSUMO: AGOSTO - SEPTIEMBRE</t>
  </si>
  <si>
    <t>SERVICIO DE MANTENIMIENTO DE LOS 20,000 KMS. / 541300545 JEEP GRAND CHEROKEE LIMITED V6 4X2 PLATA METALICO 2023 SJT166B 1C4RJGBG9PC615856DÉCIMA CUARTA SALA UNITARIA PENAL /</t>
  </si>
  <si>
    <t>CAR ONE MONTERREY, SA DE CV</t>
  </si>
  <si>
    <t>COM 021025A18</t>
  </si>
  <si>
    <t xml:space="preserve">calzada del valle                                                               </t>
  </si>
  <si>
    <t xml:space="preserve">DEL VALLE SAN PEDRO                                                             </t>
  </si>
  <si>
    <t>SERVICIO MANTENIMIENTO 25,000 KMS. / 541300546 JEEP JEEP GRAND CHEROKEE LIMITED V6 4X2 PLATA METALICO 2023 SJT167B 1C4RJGBG3PC625959ADQUISICIONES Y SERVICIOS /</t>
  </si>
  <si>
    <t>SERVICIO MANTENIMIENTO 10000</t>
  </si>
  <si>
    <t>SERVICIO DE MANTENIMIENTO 24,000 KMS. / 541300539 CHEVROLET TAHOE SUV PAQ B RST . BLANCO PLATINO 2023 SJT158B 1GNSK8KD4PR337589
CONSEJO DE LA JUDICATURA /</t>
  </si>
  <si>
    <t>SERVICIO DE MANTENIMIENTO 25,000 KMS. / 541300547 JEEP JEEP GRAND CHEROKEE LIMITED V6 4X2 PLATA METALICO 2023 SJT168B 1C4RJGBGXPC623397UNDÉCIMA SALA UNITARIA PENAL /</t>
  </si>
  <si>
    <t>SERVICIO DE MANTENIMIENTO PREVENTIVO / 541300558 JEEP GRAND CHEROKEE LIMITED V6 4X2 PLATA METALICO 2023 SND471B 1C4RJGBG7PC615855DÉCIMA SALA UNITARIA PENAL /</t>
  </si>
  <si>
    <t>SERVICIO DE MANTENIMIENTO 20,000 KMS. / 541300549 JEEP GRAND CHEROKEE LIMITED V6 4X2 GRIS BALTICO 2023 SJT170B 1C4RJGBGXPC623383QUINTA SALA UNITARIA FAMILIAR /</t>
  </si>
  <si>
    <t>REPARACIÓN DEL SISTEMA DE FRENOS Y FALLA EN PANTALLA / 541300540 CHEVROLET SUBURBAN SUV PAQ C LT . BLANCO PLATINO 2023 SJT161B 1GNSC9KD1PR334345SECRETARIA GENERAL DE ACUERDOS Y DEL PLENO DEL H. TRIBUNAL SUPERIOR DE JUSTICIA /</t>
  </si>
  <si>
    <t>SERVICIO DE MANTENIMIENTO 25,000 KMS. / 541300557 JEEP GRAND CHEROKEE LIMITED V6 4X2 PLATA METALICO 2023 SJT419B 1C4RJGBGXPC625960CONSEJO DE LA JUDICATURA /</t>
  </si>
  <si>
    <t>SERVICIO DE MANTENIMIENTO 40,000 KMS. Y REPARACIÓN RUIDO EN SUSPENSIÓN / 541300560 JEEP GRAND CHEROKEE LIMITED V6 4X2 PLATA METALICO 2023 SND473B 1C4RJGBG1PC615852OCTAVA SALA UNITARIA CIVIL /</t>
  </si>
  <si>
    <t>SERVICIO MANTENIMIENTO 15,000 KMS. / 541300542 JEEP GRAND CHEROKEE LIMITED V6 4X2 GRIS BALTICO 2023 SJT163B 1C4RJGBG3PC623385DÉCIMA QUINTA SALA UNITARIA CIVIL /</t>
  </si>
  <si>
    <t>SUMINISTRO DE MTRL, SE REQUIEREN PANTALLAS PARA MINGITORIOS DE BAÑOS PARA DIFERENTES EDIS. DEL PJENLSOLICITA FERNANDO ROJAS PARA SUP COMPAÑIA:MIUEL POBLANOAVISO:10064781</t>
  </si>
  <si>
    <t>SERVICIO DE INSTALACION Y RETIRO DE PENDONES PANORAMICOS A UNA ALTURA APROXIMADA DE 70 MTS EN EXTERIOR DEL EDIFICIO TRIBUNAL SUPERIOR DE JUSTICIA, DICHOS PANORAMICOS SE REQUIEREN ESTAR INSTALADOS EL 1 DE SEPTIEMBRE. SE ANEXA FICHA TECNICA SOLICITANTE:NORBERTO MORALES./ MANTENIMIENTO</t>
  </si>
  <si>
    <t>CONSTRUCTORA CORED SA DE CV</t>
  </si>
  <si>
    <t>CCO190607GZ4</t>
  </si>
  <si>
    <t xml:space="preserve">PEDRO CELESTINO NEGRETE                                                         </t>
  </si>
  <si>
    <t xml:space="preserve">INDUSTRIAL MONTERREY                                                            </t>
  </si>
  <si>
    <t>SERVICIO DE MANTENIMIENTO 25,000 KMS. / 541300543 JEEP GRAND CHEROKEE LIMITED V6 4X2 PLATA METALICO 2023 SJT164B 1C4RJGBG5PC615854SEXTA SALA UNITARIA FAMILIAR /</t>
  </si>
  <si>
    <t>SERVICIO DE MANTENIMIENTO 20,000 KMS. / 541300554 JEEP GRAND CHEROKEE LIMITED V6 4X2 PLATA METALICO 2023 SJT416B 1C4RJGBG3PC615853CONSEJO DE LA JUDICATURA /</t>
  </si>
  <si>
    <t>SERVICIO DE MANTENIMIENTO 20,000 KMS. / 541300548 JEEP GRAND CHEROKEE LIMITED V6 4X2 GRIS BALTICO 2023 SJT169B 1C4RJGBG5PC623386DUODÉCIMA SALA UNITARIA PENAL /</t>
  </si>
  <si>
    <t>SERVICIO DE MANTENIMIENTO DE LOS 10,000 KMS. / 541300541 JEEP GRAND CHEROKEE LIMITED V6 4X2 GRIS BALTICO 2023 SJT162B 1C4RJGBG8PC623382CONSEJO DE LA JUDICATURA /</t>
  </si>
  <si>
    <t>SERVICIO DE MANTENIMIENTO DE LOS 40,000 KMS. / 541300553 JEEP GRAND CHEROKEE LIMITED V6 4X2 BLANCO BRILLANTE 2023 SJT415B 1C4RJGBG9PC623391DÉCIMA TERCERA SALA PENAL /</t>
  </si>
  <si>
    <t>Srvicio de hospedaje para el Lic Luis Miguel Gutiérrez García. el cual acude a las Instalaciones del Poder Judicial con motivo de la firma de convenio con el Archivo General de la Nación / solicitado por la Dirección del Archivo Judicial del Consejo de la Judicatura.</t>
  </si>
  <si>
    <t>boleto de avión para la Juez Claudia Veronica Medellin Gonzalez la cual acude a la a la Ciudad de México para efectuar los trámites necesarios ante el Sistema Nacional para el Desarrollo Integral de la Familia (SNDIF), con la finalidad de obtener las contraseñas y usuarios para que este Poder Judicial cargue la información necesaria en el Registro Nacional de Obligaciones Alimentarias / pleno 13 de agosto 2024</t>
  </si>
  <si>
    <t>CAMBIO DE ACUMULADOR / 541300381 CHEVROLET ONIX LT TA PAQ. D BLANCO  TED210A LSGEN53A2PD007970UNIDAD DE MEDIOS DE COMUNICACIÓN DEL PODER JUDICIAL DEL ESTADO437218 GERARDO RENDÓN ESTRADA /</t>
  </si>
  <si>
    <t>MANTENIMIENTO MAYOR / 541100085 TOYOTA YARIS SD CORE CVT BLANCO 2019 SCC323A MR2B29F32K1170343COORDINACIÓN DE ADQUISICIONES Y SERVICIOS /</t>
  </si>
  <si>
    <t xml:space="preserve">MIGUEL                                                                          </t>
  </si>
  <si>
    <t xml:space="preserve">CASTRO                                                      </t>
  </si>
  <si>
    <t xml:space="preserve">NAVA                                                        </t>
  </si>
  <si>
    <t>MIGUEL CASTRO NAVA</t>
  </si>
  <si>
    <t>CANM610928K60</t>
  </si>
  <si>
    <t xml:space="preserve">CALLE V                                                                         </t>
  </si>
  <si>
    <t xml:space="preserve">SAN JERONIMO                                                                    </t>
  </si>
  <si>
    <t>SUMINISTRO DE 15-QUINCE ESCÁNER PARA DIGITALIZACIÓN, MARCA KODAK ALARIS S2070 PARA ASIGNAR EN LA UNIDAD DE MEDIOS DE COMUNICACIÓN DEL PODER JUDICIAL DEL ESTADO DE NUEVO LEÓN.</t>
  </si>
  <si>
    <t>SE SOLICITA MTRLS PARA ACONDICIONAR SALA NUEVA MAGISTRADA EN P4 LADO NORTE, MTTO DE CARPINTERIA EN TODAS LAS PUERTAS DE MADERA DE LAS SALAS, APP DE PINTURA EN SALA DE MAGISTRADO Y AREA DE RECIBIDOR DE LA SALA, ESTO EN EL EDI. TRIBUNALSOLICITA:ING.FERNANDO ROJAS PARA SUP COMPAÑIA:MIGUEL POBLANOAVISO:10064335</t>
  </si>
  <si>
    <t>SUMINISTRO DE MEMORIA USB 256 GB 10PZASSOLICITA DIRECCION DE ADMISTRACIÓN Y TESORERIA</t>
  </si>
  <si>
    <t>Renovación de 4-licencias de Software Adobe Creative Cloud (todas las aplicaciones)para usuarios de la Coordinación de Comunicación de la Presidencia del Poder Judicial del Estado (CARLOS ROMERO,CARLOS ZUÑIGA, CHRISTIAN ROBLEDO,LUIS ELIAS) CONTRATO: AFDF08229FB3D2A326FA</t>
  </si>
  <si>
    <t>DISPERSIÓN  DE  DESPENSA PARA EL COMEDOR DE LOS MAGISTRADOS , SOLICITADO POR DIRECCION ADMINISTRATIVA</t>
  </si>
  <si>
    <t>MATERIAL PARA STOCK DE ALMACEN GENERAL // INFORMÁTICA // REQ 10013180 //</t>
  </si>
  <si>
    <t>SUMINISTRO DE MTRL, SE SOLICITAN CONOS DE PREVENCION EN COLOR NARANJA PARA USO PESADO CON REFELJANTES DE 36'' DE ALTO, A UTILIZAR EN LOS DIFERENTES EDIFICIOS DEL PJENL POR PARTE DEL DPTO DE SEGURIDAD SOLICITA:ING.FERNNADO ROJAS PARA LIC. AMADOR MEDINA AVISO:10064949 // REQ 10013252 //</t>
  </si>
  <si>
    <t>MATERIAL SOLICITADO POR DIRECCIÓN DE ARCHIVO JUDICIAL // REQ 57909, 57918 // REQ SIA 10013265 //</t>
  </si>
  <si>
    <t>SUMINISTRO DE MTRL, SE SOLICTA MTRL PARA TRABAJOS DE PINTURA EN FACHADA, LOBBY E INTERIORES DEL EDI. MONTEMORELOS SOLCIITA:ING.FERNANDO ROJAS PARA SUP COMPAÑIA:ANDRES RAMIREZ AVISO:10065119 // REQ 10013253 //</t>
  </si>
  <si>
    <t>Boleto de avion para el Lic Luis Miguel Gutiérrez García. el cual acude a las Instalaciones del Poder Judicial con motivo de la firma de convenio con el Archivo General de la Nación / solicitado por la Dirección del Archivo Judicial del Consejo de la Judicatura.</t>
  </si>
  <si>
    <t>MANTENIMIENTO MAYOR, REPARACIÓN SUSPENSION, DIRECCION; ACUMULADOR / 541100043 TOYOTA COROLLA LE AT BLANCO 2014 RMY749B 5YFBURHE1EP081380CONSEJO DE LA JUDICATURA /</t>
  </si>
  <si>
    <t>SERVICIO DE SUMINISTRO E INSTALACION DE VARIADOR L1000E 5HP, YA QUE SE ENCUENTRA DAÑADO EN EQUIPO DUPLEX DERECHO DEL PALACIO DE JUSTICIA DE CADEREYTA.SOLICITA JAIME ROSALES</t>
  </si>
  <si>
    <t>GRADUACIÓN TTA. PARA ESTE EVENTO A CELEBRARSE EL LUNES 30 DE SEPTIEMBRE DE 2024 EN LA SALA JORGE TREVIÑO PARA ELLO SE SOLICITA LO SIGUIENTE: ESCENOGRAFÍA, MONTAJE Y REQUERIMIENTOS TÉCNICOS / PLENO 18 DE SEP 2024</t>
  </si>
  <si>
    <t>MATERIAL DE PAPELERIA PARA STOCK DE ALMACEN GENERAL // C. DE ADQUISICIONES Y SERVICIOS // REQ 10013300</t>
  </si>
  <si>
    <t>SUMINISTRO DE MTRL, SE REQUEIREN MTRLS PARA REPARACION DE LOZA EN AZOTEA CON FILTRACIONES DE AGUA EN P2 EDI. MATAMOROS Y GARIBALDI LADO UNIDAD DE MEIDIOS Y OFICINAS ALEDAÑAS SOLICITA:ING.FERNANDO ROJAS PARA SUP COMPAÑIA:MIGUEL POBLANO AVISO:10065128 // REQ 10013257 //</t>
  </si>
  <si>
    <t>SERVICIO DE AGUA Y DRENAJE  AYD DE VALI RENT Y OFICINAS ALLENDECONSUMO: AGOSTO-SEPTIEMBRE</t>
  </si>
  <si>
    <t>SE REQUIERE PINTAR EL CUBO DE ESCALERAS DEL EDIFICIO ALLENDE // REQ 10013264 //</t>
  </si>
  <si>
    <t>SUMINISTRO DE MTRL, SE REQUIERE MTTO A MOBILIARIO DE JARDIN DE METAL EN EDI. CONVIVENCIA OBISPADO SOLICITA:ING.FERNANDO ROJAS PARA SUP COMPAÑIA:ANDRES RAMIREZ AVISO:10065408 // REQ 10013288 //</t>
  </si>
  <si>
    <t>CONFECCIÓN PARA C. JUEZ PAULO GABRIEL GARZA GONZÁLEZPRIMERO FAMILIAR ORAL DE GUADALUPE</t>
  </si>
  <si>
    <t xml:space="preserve">MA. SILVIA                                                                      </t>
  </si>
  <si>
    <t xml:space="preserve">CONTRERAS                                                   </t>
  </si>
  <si>
    <t xml:space="preserve"> CASTRO                                                     </t>
  </si>
  <si>
    <t>MA. SILVIA CONTRERAS CASTRO</t>
  </si>
  <si>
    <t>COCS5711044DA</t>
  </si>
  <si>
    <t xml:space="preserve">PILASTRA                                                                        </t>
  </si>
  <si>
    <t xml:space="preserve"> VILLAS DE SAN MIGUEL                                                           </t>
  </si>
  <si>
    <t>SEGUNDA GENERACIÓN DE MAESTRÍA. PARA ESTE EVENTO A CELEBRARSE EN EL 2024 EN LA SALAS JORGE TREVIÑO SE SOLICITA LO SIGUIENTE:TUBOS PARA FOTOGRAFÍAS.</t>
  </si>
  <si>
    <t>TUBOS PARA FOTOGRAFÍA INSTITUTO DE LA JUDICATURA.</t>
  </si>
  <si>
    <t>BOLETO DE AVION PARA LA EXPOSITORA EDITH OLIVARES FERRETO MEXICO MTY MEXICO , CON MOTIVO DEL EVENTO DE LA SEMANA DE MEDIACION 2024 AUTORIZADO EN PLENO EL 9 DE JULIO 2024.</t>
  </si>
  <si>
    <t>Renovación de Suscripcion de  Licencias de Software: Adobe Creative Suite (todas las aplicaciones)para el Lic. Leonardo Marrufo,de la Unidad de Investigación y Difusión Histórica de la Dirección de Archivo Judicial.CONTRATO VIP: 3726D36081751336A61A.</t>
  </si>
  <si>
    <t>SUMINISTRO DE CAJA DE SEGURIDAD ELECTRÓNICA SOLICITADA POR LA COORDINACIÓN DE GESTIÓN JUDICIAL FAMILIAR DE APODACA//REQ. 57924</t>
  </si>
  <si>
    <t>SUMINISTRO DE MTRL, SE SOLICITA CAMBIAR TAZAS SANITARIAS WC EN PISO 1,JUZGADO 1RO FAMILIAR EDI. SAN NICOLAS SOLCIITA:ING.FERNANDO ROJAS PARA SUP COPAÑIA: ANDRES RAMIREZ AVISO:10064724 // REQ 10013205 //</t>
  </si>
  <si>
    <t>BOLETO DE AVION PARA EL EXPOSITOR RAFAEL LOBO NIEMBRO FERRETO MEXICO MTY MEXICO , CON MOTIVO DEL EVENTO DE LA SEMANA DE MEDIACION 2024 AUTORIZADO EN PLENO EL 9 DE JULIO 2024</t>
  </si>
  <si>
    <t>BOLETO DE AVION PARA LA EXPOSITORA NANCY GUTIÉRREZ JIMENEZ MEXICO MTY MEXICO , CON MOTIVO DEL EVENTO DE LA SEMANA DE MEDIACION 2024 AUTORIZADO EN PLENO EL 9 DE JULIO 2024.</t>
  </si>
  <si>
    <t>BOLETO DE AVION PARA EL EXPOSITOR ALEJANDRO ZEGBE MEXICO MTY MEXICO , CON MOTIVO DEL EVENTO DE LA SEMANA DE MEDIACION 2024 AUTORIZADO EN PLENO EL 9 DE JULIO 2024.</t>
  </si>
  <si>
    <t>BOLETO DE AVION PARA LA EXPOSITORA ALEJANDRA DE LAS CASAS CHIHUAHUA MTY CHIHUAHUA , CON MOTIVO DEL EVENTO DE LA SEMANA DE MEDIACION 2024 AUTORIZADO EN PLENO EL 9 DE JULIO 2024.</t>
  </si>
  <si>
    <t>SERVICIO DE ACTUALIZACIÓN DE CONTROLADORES DSE7320, EN PLANTA DE EMERGENCIA UBICADO EN ED. DE SAN NICOLAS DE LOS GARZA NUEVO LEÓN, INCLUYE: CONTROL DSE 7320, CAJA DE CONTROL TIPO HIMEL, RELEVADORES Y CABLE DE CONTROL, CALIBRACIÓN, CONFIGURACIÓN Y PRUEBAS EN AUTOMATICO Y MANUAL DEL EQUIPO, HERRAMIENTAS Y LO NECESARIO PARA SU CORRECTA EJECUCIÓN./ MANTENIMIENTO</t>
  </si>
  <si>
    <t>SERVICIO DE CAMBIO DE TABLEROS ELECTRICOS DEBIDO A QUE LOS ACTUALES SE ENCUENTRAN OBSOLETOS Y POR TIEMPO DE VIDA PRESENTAN PUNTOS CALIENTES PROVOCADOS POR FALSO CONTACTO ENTRE MATERIALES CONDUCTORES (PORTADORES DE CORRIENTE)ESTOS UBICADOS EN PLANTA BAJA Y ALTA AUDITORIO DEL TRIBUNAL SUPERIOR DE JUSTICIA. / MANTENIMIENTO</t>
  </si>
  <si>
    <t>SERVICIO DE MANTENIMIENTO MAYOR DE MURO VERDE DEL PALACIO DE JUSTICIA DE APODACA. NOTA: SE ANEXA FICHA TECNICA SOLICITANTE:JOSE GARZA/ MANTENIMIENTO</t>
  </si>
  <si>
    <t>SUMINISTRO DE CLIMA MARCA TRANE DE 1.5 T.R. QUE SE REQUIERE PARA EL AREA DE ACTUARIOS DEL JUZGADO MIXTO DE CERRALVO. SOLICITANTE:JOSE GARZA/ MANTENIMIENTO</t>
  </si>
  <si>
    <t>MANTENIMIENTO MAYOR, REPARACIÓN PALANCA CAMBIOS, CAMBIO DE LIMPIABRISAS Y BANDA DE MOTOR / 541200044 NISSAN SENTRA CUSTOM AZUL MARINO 2007 RMY715B 3N1AB61D47L698289SECRETARIA GENERAL DE ACUERDOS Y DEL PLENO DEL H. TRIBUNAL SUPERIOR DE JUSTICIA /</t>
  </si>
  <si>
    <t xml:space="preserve">EDGAR                                                                           </t>
  </si>
  <si>
    <t xml:space="preserve">CARRANZA                                                    </t>
  </si>
  <si>
    <t>EDGAR GONZALEZ CARRANZA</t>
  </si>
  <si>
    <t>GOCE740131C26</t>
  </si>
  <si>
    <t xml:space="preserve">DURANGO                                                                         </t>
  </si>
  <si>
    <t xml:space="preserve">NUEVO REPUEBLO                                                                  </t>
  </si>
  <si>
    <t>FALLAS: ACELERACIÓN, FRENOS Y FUGA DIRECCIÓN HIDRAULICA / 541100031 HONDA ACCORD LX L4 ANTRACITA 2008 RMY738B 1HGCP26358A908070COORDINACIÓN DE SEGURIDAD /</t>
  </si>
  <si>
    <t>REPARACIÓN DE SISTEMA DE FRENOS Y CAMBIO DE FOCO PRINCIPAL / 541300447 CHEVROLET ONIX LT TA PAQ. D BLANCO  TED224A LSGEN53A7PD007544UNIDAD DE MEDIOS DE COMUNICACIÓN DEL PODER JUDICIAL DEL ESTADO511922 NOÉ IVÁN SAUCEDA HERNÁNDEZ /</t>
  </si>
  <si>
    <t>CAMBIO DE 4 LLANTAS / 541100045 TOYOTA COROLLA LE AT BLANCO 2014 RMY755B 5YFBURHE1EP072002OCTAVA SALA UNITARIA CIVIL /</t>
  </si>
  <si>
    <t>GP-TIRE S.A DE C.V</t>
  </si>
  <si>
    <t>GPT210525I76</t>
  </si>
  <si>
    <t xml:space="preserve">uno                                                                             </t>
  </si>
  <si>
    <t xml:space="preserve">CENTRAL DE CARGA  GUADALUPE                                                     </t>
  </si>
  <si>
    <t>SERVICIO DE REPARACION DE BOMBA 4HP DEL SISTEMA DE BOMBEO UBICADA EN EL PALACIO DE JUSTCIA DE APODACA.ESTE SERVICIO SE REQUIERE DE MANERA URGENTE, SE ANEXA FICHA TECNICA.SOLICITANTE:JOSE GARZA</t>
  </si>
  <si>
    <t>Conexión Total S.A de C.V</t>
  </si>
  <si>
    <t>CTO071010JP4</t>
  </si>
  <si>
    <t xml:space="preserve">MITRAS  NORTE                                                                   </t>
  </si>
  <si>
    <t>SUMINISTRO DE MTRL, SE REQUIEREN MTRLS PARA REALIZAR MTTO LAVADO DE TANQUE DE DIESEL EN LOS EQUIPOS DE SUBESTACION DE LOS DIFERENTES EDIFICOS DEL PJENL QUE CUNETNE CON DIHCOS EQUIPOS TALES COMO:TRIBUNALA,APODACA,PENALES MTY,INFRACTORES,GPE,CADEREYTA SOLCIITA:ING.FERNANDO ROJAS PARA SUP COMPAÑIA:VICTOR MENDOZA AVISO:10065407 // REQ 10013286 //</t>
  </si>
  <si>
    <t>ELABORACIÓN DE GOMAS PARA SELLO: DIRECCIÓN DE COMUNICACIÓN Y VINCULACIÓN SOCIAL,COORDINACIÓN ATENCIÓN CUIDADANA,GESTIÓN JUDICIAL SANCIONES PENALES,JUZ. 1ERO. CONCURRENTE Y COORDINACIÓN DE ADQUISICIONES Y SERVICIOS.</t>
  </si>
  <si>
    <t>BLANCA MARGARITA GARZA</t>
  </si>
  <si>
    <t>GARB641007SDA</t>
  </si>
  <si>
    <t>RUPERTO MARTINEZ</t>
  </si>
  <si>
    <t>SERVICIO DE ENERGIA ELECTRICA CFE BODEGA DE OBRAS CONUSMO: JULIO-SEPTIEMBRE</t>
  </si>
  <si>
    <t>SERVICIO DE AGUA Y DRENAJE  AYD NUEVA SEDE GARCIA CONSUMO: AGOSTO-SEPTIEMBRE</t>
  </si>
  <si>
    <t>MANTENIMIENTO MAYOR Y CAMBIO DE LIMPIEBARISAS / 541100077 GMC ACADIA DENALLI GRIS GRAFITO 2019 SDA303A 1GKKN8LS7KZ279293COORDINACIÓN DE ADQUISICIONES Y SERVICIOS (CONSEJO) /</t>
  </si>
  <si>
    <t>SERVICIO DE ENERGIA ELECTRICA CFE CTO. CONVIVENCIA FAMILIAR CONUSMO: AGOSTO - SEPTIEMBRE</t>
  </si>
  <si>
    <t>SERVICIO DE ENERGIA ELECTRICA CFE ESTACIONAMINETO CONCEPTO: AGOSTO-SEPTIEMBRE</t>
  </si>
  <si>
    <t>Suministro de 60 memorias USB de 16GB o 32GB con grabado personalizado referente a la entrega del informe del Consejero Juan Morales Alcántara.</t>
  </si>
  <si>
    <t>MATERIAL PARA STOCK DE ALMACEN GENERAL // C. DE ADQUISICIONES Y SERVICIOS // REQ 10013273 //* BOLSA NEGRA 40" x 48" PULGADAS</t>
  </si>
  <si>
    <t>MATERIAL PARA STOCK DE ALMACEN GENERAL // C. DE ADQUISICIONES Y SERVICIOS // REQ 10013273 //</t>
  </si>
  <si>
    <t>SERVICIO  DE ESATACIONAMIENTO EXCLUSIVO  DEL MES DE  SEPTIEMBRE  2024 , ESTACIONAMIENTO ALFONSO REYES  ( MATAMOROS Y GARIBALDI).</t>
  </si>
  <si>
    <t>INVERSIONES ILIMITADAS DE MONTERREY</t>
  </si>
  <si>
    <t>IIM950711LI0</t>
  </si>
  <si>
    <t>CONFECCIÓN PARA JUEZ LAURA JANETH VERDÍN BRENIST Y JUEZ ÁNGEL ARTURO RAMÍREZ COSTILLAREQ. 57934 Y 57937</t>
  </si>
  <si>
    <t>SE SOLICITA MTRLS PARA REALIZAR AJUSTE EN LA DISTRIBUCION DE TUBIERA DE AGUA DE LA CISTERNA AL INTERIOR DEL EDIFICIO DE APODACASOLCIITA:ING.FERNANDO ROJAS PARA SUP COMPAÑIA:VICTOR MENDOZAAVISO:10065283</t>
  </si>
  <si>
    <t>COMPLEMENTO DE LA OC 4500013262, SE REQUEIRE CAMBIAR VALVULAS TIPO ESFERA DE 1 1/2 EN TUBERIA DE PASO DE  AYD COMO MTTO PREVENTIVO CONTRA IMPURESAS Y ZARRO QUE AFECTENE EL CONTROL DE PASO DE AGUA, SE CAMBIAN 8 EN EDI GUADALUPE Y 4 EDI CADEREYTASOLICITA:ING.FERNADNO ROJAS PARA SUP: MIGUEL VALTIERAVISO:10066094</t>
  </si>
  <si>
    <t>PLOMIFERRETERA EL TORNILLO</t>
  </si>
  <si>
    <t>PTO900402RV5</t>
  </si>
  <si>
    <t xml:space="preserve">DIEGO DIAZ DE BERLANGA                                                          </t>
  </si>
  <si>
    <t xml:space="preserve">JARDINES DE ANAHUAC                                                             </t>
  </si>
  <si>
    <t>SUMINISTRO DE MTRL, SE REQUIEREN REFACCIONES PARA MTTO PREVENTIVO EN BAÑOS PUBLICOS DEL EDIFICO GUADALUPE, AREA DE LOBBY,P1.SOLCIITA:ING.FERNANDO ROJAS PARA SUP COMPAÑIA: MIGUEL VALTIEAVISO:10064770</t>
  </si>
  <si>
    <t>MATERIAL SOLICITADO POR C. DE ADQUISICIONES Y SERVICIOS // REQ 10013268 //</t>
  </si>
  <si>
    <t>SERVICIO DE IMPRESIÓN DEL INFORME DE ACTIVIDADES DEL CONSEJERO JUAN MORALES ALCÁNTARAREQ. 57940</t>
  </si>
  <si>
    <t xml:space="preserve">NORA  LUCIA                                                                     </t>
  </si>
  <si>
    <t xml:space="preserve">TREVIÑO                                                     </t>
  </si>
  <si>
    <t xml:space="preserve">FLORES                                                      </t>
  </si>
  <si>
    <t>NORA LUCIA TREVIÑO FLORES</t>
  </si>
  <si>
    <t>TEFN7305198L0</t>
  </si>
  <si>
    <t xml:space="preserve">SAYULA                                                                          </t>
  </si>
  <si>
    <t xml:space="preserve">MONTERREY NL                                                                    </t>
  </si>
  <si>
    <t>BOLETO DE AVION PARA EL EXPOSITOR HECTOR ALEJANDRO VALLE MTY - OAXACA, CON MOTIVO DEL EVENTO DE LA SEMANA DE MEDIACION 2024 AUTORIZADO EN PLENO EL 9 DE JULIO 2024.</t>
  </si>
  <si>
    <t>BOLETO DE AVION PARA EL EXPOSITOR JORGE ATILANO GONZÁLEZ CANDIA CD DE MÉXICO MTY GUADALAJARA , CON MOTIVO DEL EVENTO DE LA SEMANA DE MEDIACION 2024 AUTORIZADO EN PLENO EL 9 DE JULIO 2024.</t>
  </si>
  <si>
    <t>SERVICIO DE FUMIGACION DE 100 MTS LINEALES CONTRA TERMITA EN AREA EXTERIOR, ARCHIVO Y SANITARIOS DEL EDIFICIO PALACIO DE JUSTICIA DE LINARES. INLCUYE GARANTÍA DE 3 AÑOS.ESTE SERVICIO SE REQUIERE DE MANERA URGENTE.SOLICITANTE:JAIME ROSALES</t>
  </si>
  <si>
    <t>FUMIGACIONES VIT SA DE CV</t>
  </si>
  <si>
    <t>FVI1512103D8</t>
  </si>
  <si>
    <t xml:space="preserve">SAN RAFAEL                                                                      </t>
  </si>
  <si>
    <t xml:space="preserve">ANGEL MARTINEZ GUADALUPE NL                                                     </t>
  </si>
  <si>
    <t>REPARACIÓN DE FALLA AL CIRCULAR Y FALLA DE LUCES / 541300394 MG MG5 SEDAN COM EXCITE, 1.5 LTS BLANCO 2022 TED438A LSJA36E60NZ190914PRIMERA SALA COLEGIADA PENAL DEL TRIBUNAL SUPERIOR DE JUSTICIA800193 SANTOS BAUTISTA ARMIJO /</t>
  </si>
  <si>
    <t>COMPRA DE GUÍAS PARA ENVIO PRE-PAGADAS, LAS CUALES SOLICITA JUZGADO DE EXHORTOS Y GESTIÓN EJECUCIÓN SANCIONES PENALES</t>
  </si>
  <si>
    <t>EFAST LOGISTICA S. DE R.L. DE C.V</t>
  </si>
  <si>
    <t>ELO1309065W9</t>
  </si>
  <si>
    <t xml:space="preserve">revolucion                                                                      </t>
  </si>
  <si>
    <t xml:space="preserve">JARDIN ESPAÑOL                                                                  </t>
  </si>
  <si>
    <t>PRORRATEO DE CFE, EDIFICIO LATINO PISO 7 CONSUMO: JULIO - AGOSTO 2024ACTA DE PLENO NO. 42/2023 / CONTRATO DE ARRENDAMIENTO NO. PJENL/02/2024$13,507.34 (INCLUYE IVA) TRAMITADA A FAVOR DE CONDOMINIO DEL NORTE.</t>
  </si>
  <si>
    <t>CONDOMINIO DEL NORTE S.A DE C.V</t>
  </si>
  <si>
    <t>CNO611026RJ0</t>
  </si>
  <si>
    <t>JUAN IGNACIO RAMON</t>
  </si>
  <si>
    <t xml:space="preserve">CENTRO DE MONTERREY                                         </t>
  </si>
  <si>
    <t>CENTRO DE MOTEREY</t>
  </si>
  <si>
    <t>SERVICIO DE MANTENIMIENTO PREVENTIVO / 541100084 JEEP GRAND CHEROKEE L LIMITED 4X2 3.6L V6 PLATA METÁLICO 2023 SDB888B 1C4RJJBG5P8763549DIRECCIÓN DE IMPLEMENTACIÓN DE REFORMAS PROCESALES /</t>
  </si>
  <si>
    <t>SERVICIO DE ENERGIA ELECTRICA  CFE BODEGA DE ROBO, SAN NICOLAS CONSUMO: AGOSTO-SEPTIEMBRE</t>
  </si>
  <si>
    <t>CFE MODULO DE SABINAS Y OFICINAS ADMINISTRATIVAS DE ALLENDE CONUSMO: AGOSTO-SEPTIEMBRE</t>
  </si>
  <si>
    <t>SERVICIO DE ENERGIA ELECTRICA  CFE JUZGADO MIXTOS DE: CERRALVO, VILLALDAMA Y DR. ARROYO CONSUMO: AGOSTO-SEPTIEMBRE</t>
  </si>
  <si>
    <t>REPARACIÓN DE FACIA TRASERA Y COFRE; SERVICIO MANTENIMIENTO 15,000 KMS. / 541100088 JEEP GRAND CHEROKEE LIMITED V6 4X2 BLANCO BRILLANTE 2024 TBM052B 1C4RJGBG9RC716494DIRECCIÓN GENERAL DEL INSTITUTO DE LA JUDICATURA /</t>
  </si>
  <si>
    <t>SERVICIO DE MANTENIMIENTO 30,000 KMS. / 541300546 JEEP GRAND CHEROKEE LIMITED V6 4X2 PLATA METALICO 2023 SJT167B 1C4RJGBG3PC625959 ADQUISICIONES Y SERVICIOS</t>
  </si>
  <si>
    <t>REPARACIÓN DE RUIDO EN SUSPENSION / 541200044 NISSAN SENTRA CUSTOM AZUL MARINO 2007 RMY715B 3N1AB61D47L698289 SECRETARIA GENERAL DE ACUERDOS Y DEL PLENO DEL H. TRIBUNAL SUPERIOR DE JUSTICIA /</t>
  </si>
  <si>
    <t>ARRENDAMIENTO DE 23 VEHICULOS TIPO SUV AÑO 2023LICITACIÓN PÚBLICA DAT-04-23  --   CONTRATO PJENL/24/2023CORRESPONDIENTE AL MES DE JULIO DE 2024PAGOS  -- 12 DE  48</t>
  </si>
  <si>
    <t>ARRENDAMIENTO DE 244 VEHICULOS POR 48 MESESCONTRATO  PJENL/22/2022 LICITACION PUBLICA DAT-03-22PRIMERA ENTREGA PARCIAL DE 108 VEHICULOSCORRESPONDIENTE AL MES DE JULIO 2024 -- PAGO 24 DE 48</t>
  </si>
  <si>
    <t>VALUE ARRENDADORA, S.A DE C.V</t>
  </si>
  <si>
    <t>VAR921119BY9</t>
  </si>
  <si>
    <t xml:space="preserve">DEL VALLE                                                                       </t>
  </si>
  <si>
    <t>ARRENDAMIENTO DE 244 VEHICULOS POR 48 MESESCONTRATO  PJENL/22/2022 LICITACION PUBLICA DAT-03-22SEGUNDA ENTREGA (FINAL) DE 136 VEHICULOSCORRESPONDIENTE AL MES DE JULIO DEL 2024 --  PAGO 22 DE 48</t>
  </si>
  <si>
    <t>ARRENDAMIENTO DE 8 VEHICULOS POR 48 MESESCONTRATO  PJENL/22/2022 LICITACION PUBLICA DAT-03-22CONVENIO MODIFICATORIO AUTORIZADO EN SESION DE PLENO EL 6 DE DIC 2022JULIO 2024 --  PAGO 19 DE 48</t>
  </si>
  <si>
    <t>ARRENDAMIENTO DE 23 VEHICULOS TIPO SUV AÑO 2023LICITACIÓN PÚBLICA DAT-04-23  --   CONTRATO PJENL/24/2023CORRESPONDIENTE AL MES DE AGOSTO DE 2024 (25 JULIO AL 24 AGOSTO 2024)PAGO: 13 DE  48</t>
  </si>
  <si>
    <t>ARRENDAMIENTO DE 244 VEHICULOS POR 48 MESESCONTRATO  PJENL/22/2022 LICITACION PUBLICA DAT-03-22PRIMERA ENTREGA PARCIAL DE 108 VEHICULOSCORRESPONDIENTE AL MES DE AGOSTO 2024 -- PAGO 25 DE 48</t>
  </si>
  <si>
    <t>ARRENDAMIENTO DE 244 VEHICULOS POR 48 MESESCONTRATO  PJENL/22/2022 LICITACION PUBLICA DAT-03-22SEGUNDA ENTREGA (FINAL) DE 136 VEHICULOSCORRESPONDIENTE AL MES DE AGOSTO DEL 2024 --  PAGO 23 DE 48</t>
  </si>
  <si>
    <t>ARRENDAMIENTO DE 8 VEHICULOS POR 48 MESESCONTRATO  PJENL/22/2022 LICITACION PUBLICA DAT-03-22CONVENIO MODIFICATORIO AUTORIZADO EN SESION DE PLENO EL 6 DE DIC 2022AGOSTO 2024 --  PAGO 20 DE 48</t>
  </si>
  <si>
    <t>CONVENIO MODIFICATORIO AUTORIZADO PLENO 03 SEPTIEMBRE 20242 VEHÍCULOS TIPO SUV AÑO 2024 / LICITACIÓN PÚBLICA DAT-04-23 / CONTRATO PJENL/24/2023 / CORRESPONDIENTE AL MES DE SEPTIEMBRE DE 2024 PAGO 1 DE 35 (25 AGOSTO AL 24 SEPTIEMBRE 2024)</t>
  </si>
  <si>
    <t>SERVICIO DE IMPRESION (XEROX)CONTRATO PJENL/46/2021 LICITACION DAT-13-21SERVICIOS DEL MES DE AGOSTO 2024 -- PAGO 31 DE 48</t>
  </si>
  <si>
    <t>VALORIS, S.A. DE C.V.</t>
  </si>
  <si>
    <t>VAL040115561</t>
  </si>
  <si>
    <t xml:space="preserve">DEL NORTE                                                                       </t>
  </si>
  <si>
    <t>ARRENDAMIENTO DE 23 VEHICULOS TIPO SUV AÑO 2023LICITACIÓN PÚBLICA DAT-04-23 / CONTRATO PJENL/24/2023 / CORRESPONDIENTE AL MES DE SEPTIEMBRE DE 2024 (25 AGOSTO AL 24 SEPTIEMBRE 2024)</t>
  </si>
  <si>
    <t>SERVICIO DE COPIADO CON OPERADOR E INSUMOS AGOSTO 2024PAGO 14/24-- 372,429 COPIASCONTRATO PJENL/35/2023 - LICITACION PUBLICA DAT-08-23VENCE 30 DE JUNIO DE 2025</t>
  </si>
  <si>
    <t>CCT MEXICO, S.A. DE C.V.</t>
  </si>
  <si>
    <t xml:space="preserve">CME 980130 4Q4      </t>
  </si>
  <si>
    <t xml:space="preserve">LINCOLN                                                                         </t>
  </si>
  <si>
    <t xml:space="preserve">PASEO DE LAS MITRAS                                                             </t>
  </si>
  <si>
    <t>MATERIAL DE LIMPIEZA - STOCK ALMACÉN GENERAL / SUMINISTRO DE HIGIÉNICOS PARA EL PODER JUDICIAL // C. DE ADQUISICIONES Y SERVICIOS //</t>
  </si>
  <si>
    <t>KEY QUIMICA, S.A. DE C.V.</t>
  </si>
  <si>
    <t>KQU6911016X5</t>
  </si>
  <si>
    <t xml:space="preserve">JAIME NUNO                                                                      </t>
  </si>
  <si>
    <t>DISPERSIÓN BONOS DE DESPENSA DE FUNCIONARIOS DEL MES DE SEPTIEMBRE 2024 DEL PJENL / LICITACION  DAT-13-2023 CONTRATO PJENL/66/2023, SOLICITADO POR  EL AREA DE RECURSOS HUMANOS</t>
  </si>
  <si>
    <t>DISPERSIÓN BONOS DE DESPENSA DEL MES DE SEPTIEMBRE 2024 PARA EMPLEADOS NO SINDICALIZADOS DEL PJENL / LICITACION DAT-13-23  CONTRATO PJENL/66/2023  SOLICITADO POR EL AREA DE RECURSOS  HUMANOS.</t>
  </si>
  <si>
    <t>DISPERSION DE GASOLINA CORRESPONDIENTE AL MES DE OCTUBRE 2024 PARA EMPLEADOS DEL PODER JUDICIAL / ADQUISICIONES Y SERVICIOS CONTRATO PJENL/67/2023</t>
  </si>
  <si>
    <t>EFECTIVALE, S.A DE C.V</t>
  </si>
  <si>
    <t>EFE8908015L3</t>
  </si>
  <si>
    <t xml:space="preserve">Privada                                                     </t>
  </si>
  <si>
    <t xml:space="preserve">SANTA MONICA                                                                    </t>
  </si>
  <si>
    <t xml:space="preserve">Lomas de San Francisco                                                          </t>
  </si>
  <si>
    <t>DISPERSION DE GASOLINA CORRESPONDIENTE AL MES DE OCTUBRE 2024 PARA VEHÍCULOS OFICIALES Y ACTUARIOS DEL PODER JUDICIAL / ADQUISICIONES Y SERVICIOS CONTRATO PJENL/67/2023</t>
  </si>
  <si>
    <t>25301</t>
  </si>
  <si>
    <t>33901</t>
  </si>
  <si>
    <t>35301</t>
  </si>
  <si>
    <t>35101</t>
  </si>
  <si>
    <t>34501</t>
  </si>
  <si>
    <t>31101</t>
  </si>
  <si>
    <t>29401</t>
  </si>
  <si>
    <t>38201</t>
  </si>
  <si>
    <t>21101</t>
  </si>
  <si>
    <t>35501</t>
  </si>
  <si>
    <t>37101</t>
  </si>
  <si>
    <t>21601</t>
  </si>
  <si>
    <t>22301</t>
  </si>
  <si>
    <t>51501</t>
  </si>
  <si>
    <t>29201</t>
  </si>
  <si>
    <t>24901</t>
  </si>
  <si>
    <t>29101</t>
  </si>
  <si>
    <t>51901</t>
  </si>
  <si>
    <t>22101</t>
  </si>
  <si>
    <t>31301</t>
  </si>
  <si>
    <t>39901</t>
  </si>
  <si>
    <t>37501</t>
  </si>
  <si>
    <t>24601</t>
  </si>
  <si>
    <t>31501</t>
  </si>
  <si>
    <t>35801</t>
  </si>
  <si>
    <t>29801</t>
  </si>
  <si>
    <t>33601</t>
  </si>
  <si>
    <t>31401</t>
  </si>
  <si>
    <t>21401</t>
  </si>
  <si>
    <t>21201</t>
  </si>
  <si>
    <t>27101</t>
  </si>
  <si>
    <t>24301</t>
  </si>
  <si>
    <t>56401</t>
  </si>
  <si>
    <t>32201</t>
  </si>
  <si>
    <t>38101</t>
  </si>
  <si>
    <t>31801</t>
  </si>
  <si>
    <t>32501</t>
  </si>
  <si>
    <t>15901</t>
  </si>
  <si>
    <t>26101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</si>
</sst>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xf numFmtId="0" fontId="3" fillId="3"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3" borderId="0" xfId="0" applyFill="1"/>
    <xf numFmtId="0" fontId="4" fillId="0" borderId="0" xfId="0" applyFont="1"/>
    <xf numFmtId="0" fontId="5" fillId="3" borderId="0" xfId="1"/>
    <xf numFmtId="4" fontId="4" fillId="0" borderId="0" xfId="0" applyNumberFormat="1" applyFont="1"/>
    <xf numFmtId="0" fontId="4" fillId="3" borderId="0" xfId="2" applyFont="1"/>
    <xf numFmtId="0" fontId="3" fillId="3" borderId="0" xfId="2"/>
    <xf numFmtId="0" fontId="4" fillId="0" borderId="0" xfId="0" applyFont="1" applyAlignment="1">
      <alignment wrapText="1"/>
    </xf>
    <xf numFmtId="4" fontId="0" fillId="0" borderId="0" xfId="0" applyNumberFormat="1"/>
  </cellXfs>
  <cellStyles count="3">
    <cellStyle name="Hipervínculo" xfId="1" builtinId="8"/>
    <cellStyle name="Normal" xfId="0" builtinId="0"/>
    <cellStyle name="Normal 6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XXIXB%2006%20MAY%20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duardo.hernandez/Desktop/TRANSPARENCIA/2024/DIRECTAS/NLA95FXXIXB%20-%20Resultados%20de%20procedimientos%20de%20adjudicacion%20directa%20-%202024-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eduardo.hernandez/Desktop/TRANSPARENCIA/2024/DIRECTAS/NLA95FXXIXB%20-%20Resultados%20de%20procedimientos%20de%20adjudicacion%20directa%20-%202024-01%20EN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2"/>
      <sheetName val="Hidden_1"/>
      <sheetName val="Hidden_2"/>
      <sheetName val="Hidden_3"/>
      <sheetName val="Hidden_4"/>
      <sheetName val="Hidden_5"/>
      <sheetName val="Hidden_6"/>
      <sheetName val="Hidden_7"/>
      <sheetName val="Tabla_407197"/>
      <sheetName val="Tabla_407182"/>
      <sheetName val="Hidden_1_Tabla_407182"/>
      <sheetName val="Tabla_407194"/>
      <sheetName val="Hoja1"/>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407197"/>
      <sheetName val="Hidden_1_Tabla_407197"/>
      <sheetName val="Tabla_407182"/>
      <sheetName val="Hidden_1_Tabla_407182"/>
      <sheetName val="Tabla_407194"/>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407197"/>
      <sheetName val="Hidden_1_Tabla_407197"/>
      <sheetName val="Tabla_407182"/>
      <sheetName val="Hidden_1_Tabla_407182"/>
      <sheetName val="Tabla_407194"/>
    </sheetNames>
    <sheetDataSet>
      <sheetData sheetId="0"/>
      <sheetData sheetId="1"/>
      <sheetData sheetId="2"/>
      <sheetData sheetId="3"/>
      <sheetData sheetId="4"/>
      <sheetData sheetId="5"/>
      <sheetData sheetId="6"/>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pjenl.gob.mx/Obligaciones/Comunes/XXIX/PRESUPUESTO-2024.pdf" TargetMode="External"/><Relationship Id="rId21" Type="http://schemas.openxmlformats.org/officeDocument/2006/relationships/hyperlink" Target="https://www.pjenl.gob.mx/Obligaciones/Comunes/XXIX/PRESUPUESTO-2024.pdf" TargetMode="External"/><Relationship Id="rId42" Type="http://schemas.openxmlformats.org/officeDocument/2006/relationships/hyperlink" Target="https://www.pjenl.gob.mx/Obligaciones/Comunes/XXIX/PRESUPUESTO-2024.pdf" TargetMode="External"/><Relationship Id="rId47" Type="http://schemas.openxmlformats.org/officeDocument/2006/relationships/hyperlink" Target="https://www.pjenl.gob.mx/Obligaciones/Comunes/XXIX/PRESUPUESTO-2024.pdf" TargetMode="External"/><Relationship Id="rId63" Type="http://schemas.openxmlformats.org/officeDocument/2006/relationships/hyperlink" Target="https://www.pjenl.gob.mx/Obligaciones/Comunes/XXIX/PRESUPUESTO-2024.pdf" TargetMode="External"/><Relationship Id="rId68" Type="http://schemas.openxmlformats.org/officeDocument/2006/relationships/hyperlink" Target="https://www.pjenl.gob.mx/Obligaciones/Comunes/XXIX/PRESUPUESTO-2024.pdf" TargetMode="External"/><Relationship Id="rId84" Type="http://schemas.openxmlformats.org/officeDocument/2006/relationships/hyperlink" Target="https://www.pjenl.gob.mx/Obligaciones/Comunes/XXIX/PRESUPUESTO-2024.pdf" TargetMode="External"/><Relationship Id="rId89" Type="http://schemas.openxmlformats.org/officeDocument/2006/relationships/hyperlink" Target="https://www.pjenl.gob.mx/Obligaciones/Comunes/XXIX/PRESUPUESTO-2024.pdf" TargetMode="External"/><Relationship Id="rId112" Type="http://schemas.openxmlformats.org/officeDocument/2006/relationships/hyperlink" Target="https://www.pjenl.gob.mx/Obligaciones/Comunes/XXIX/PRESUPUESTO-2024.pdf" TargetMode="External"/><Relationship Id="rId133" Type="http://schemas.openxmlformats.org/officeDocument/2006/relationships/hyperlink" Target="https://www.pjenl.gob.mx/Obligaciones/Comunes/XXIX/PRESUPUESTO-2024.pdf" TargetMode="External"/><Relationship Id="rId138" Type="http://schemas.openxmlformats.org/officeDocument/2006/relationships/hyperlink" Target="https://www.pjenl.gob.mx/Obligaciones/Comunes/XXIX/PRESUPUESTO-2024.pdf" TargetMode="External"/><Relationship Id="rId154" Type="http://schemas.openxmlformats.org/officeDocument/2006/relationships/hyperlink" Target="https://www.pjenl.gob.mx/Obligaciones/Comunes/XXIX/PRESUPUESTO-2024.pdf" TargetMode="External"/><Relationship Id="rId159" Type="http://schemas.openxmlformats.org/officeDocument/2006/relationships/hyperlink" Target="https://www.pjenl.gob.mx/Obligaciones/Comunes/XXIX/PRESUPUESTO-2024.pdf" TargetMode="External"/><Relationship Id="rId175" Type="http://schemas.openxmlformats.org/officeDocument/2006/relationships/hyperlink" Target="https://www.pjenl.gob.mx/Obligaciones/Comunes/XXIX/PRESUPUESTO-2024.pdf" TargetMode="External"/><Relationship Id="rId170" Type="http://schemas.openxmlformats.org/officeDocument/2006/relationships/hyperlink" Target="https://www.pjenl.gob.mx/Obligaciones/Comunes/XXIX/PRESUPUESTO-2024.pdf" TargetMode="External"/><Relationship Id="rId191" Type="http://schemas.openxmlformats.org/officeDocument/2006/relationships/hyperlink" Target="https://www.pjenl.gob.mx/Obligaciones/Comunes/XXIX/PRESUPUESTO-2024.pdf" TargetMode="External"/><Relationship Id="rId196" Type="http://schemas.openxmlformats.org/officeDocument/2006/relationships/hyperlink" Target="https://www.pjenl.gob.mx/Obligaciones/Comunes/XXIX/PJENL-44-2024.pdf" TargetMode="External"/><Relationship Id="rId16" Type="http://schemas.openxmlformats.org/officeDocument/2006/relationships/hyperlink" Target="https://www.pjenl.gob.mx/Obligaciones/Comunes/XXIX/PRESUPUESTO-2024.pdf" TargetMode="External"/><Relationship Id="rId107" Type="http://schemas.openxmlformats.org/officeDocument/2006/relationships/hyperlink" Target="https://www.pjenl.gob.mx/Obligaciones/Comunes/XXIX/PRESUPUESTO-2024.pdf" TargetMode="External"/><Relationship Id="rId11" Type="http://schemas.openxmlformats.org/officeDocument/2006/relationships/hyperlink" Target="https://www.pjenl.gob.mx/Obligaciones/Comunes/XXIX/PRESUPUESTO-2024.pdf" TargetMode="External"/><Relationship Id="rId32" Type="http://schemas.openxmlformats.org/officeDocument/2006/relationships/hyperlink" Target="https://www.pjenl.gob.mx/Obligaciones/Comunes/XXIX/PRESUPUESTO-2024.pdf" TargetMode="External"/><Relationship Id="rId37" Type="http://schemas.openxmlformats.org/officeDocument/2006/relationships/hyperlink" Target="https://www.pjenl.gob.mx/Obligaciones/Comunes/XXIX/PRESUPUESTO-2024.pdf" TargetMode="External"/><Relationship Id="rId53" Type="http://schemas.openxmlformats.org/officeDocument/2006/relationships/hyperlink" Target="https://www.pjenl.gob.mx/Obligaciones/Comunes/XXIX/PRESUPUESTO-2024.pdf" TargetMode="External"/><Relationship Id="rId58" Type="http://schemas.openxmlformats.org/officeDocument/2006/relationships/hyperlink" Target="https://www.pjenl.gob.mx/Obligaciones/Comunes/XXIX/PRESUPUESTO-2024.pdf" TargetMode="External"/><Relationship Id="rId74" Type="http://schemas.openxmlformats.org/officeDocument/2006/relationships/hyperlink" Target="https://www.pjenl.gob.mx/Obligaciones/Comunes/XXIX/PRESUPUESTO-2024.pdf" TargetMode="External"/><Relationship Id="rId79" Type="http://schemas.openxmlformats.org/officeDocument/2006/relationships/hyperlink" Target="https://www.pjenl.gob.mx/Obligaciones/Comunes/XXIX/PRESUPUESTO-2024.pdf" TargetMode="External"/><Relationship Id="rId102" Type="http://schemas.openxmlformats.org/officeDocument/2006/relationships/hyperlink" Target="https://www.pjenl.gob.mx/Obligaciones/Comunes/XXIX/PRESUPUESTO-2024.pdf" TargetMode="External"/><Relationship Id="rId123" Type="http://schemas.openxmlformats.org/officeDocument/2006/relationships/hyperlink" Target="https://www.pjenl.gob.mx/Obligaciones/Comunes/XXIX/PRESUPUESTO-2024.pdf" TargetMode="External"/><Relationship Id="rId128" Type="http://schemas.openxmlformats.org/officeDocument/2006/relationships/hyperlink" Target="https://www.pjenl.gob.mx/Obligaciones/Comunes/XXIX/PRESUPUESTO-2024.pdf" TargetMode="External"/><Relationship Id="rId144" Type="http://schemas.openxmlformats.org/officeDocument/2006/relationships/hyperlink" Target="https://www.pjenl.gob.mx/Obligaciones/Comunes/XXIX/PRESUPUESTO-2024.pdf" TargetMode="External"/><Relationship Id="rId149" Type="http://schemas.openxmlformats.org/officeDocument/2006/relationships/hyperlink" Target="https://www.pjenl.gob.mx/Obligaciones/Comunes/XXIX/PRESUPUESTO-2024.pdf" TargetMode="External"/><Relationship Id="rId5" Type="http://schemas.openxmlformats.org/officeDocument/2006/relationships/hyperlink" Target="https://www.pjenl.gob.mx/Obligaciones/Comunes/XXIX/PRESUPUESTO-2024.pdf" TargetMode="External"/><Relationship Id="rId90" Type="http://schemas.openxmlformats.org/officeDocument/2006/relationships/hyperlink" Target="https://www.pjenl.gob.mx/Obligaciones/Comunes/XXIX/PRESUPUESTO-2024.pdf" TargetMode="External"/><Relationship Id="rId95" Type="http://schemas.openxmlformats.org/officeDocument/2006/relationships/hyperlink" Target="https://www.pjenl.gob.mx/Obligaciones/Comunes/XXIX/PRESUPUESTO-2024.pdf" TargetMode="External"/><Relationship Id="rId160" Type="http://schemas.openxmlformats.org/officeDocument/2006/relationships/hyperlink" Target="https://www.pjenl.gob.mx/Obligaciones/Comunes/XXIX/PRESUPUESTO-2024.pdf" TargetMode="External"/><Relationship Id="rId165" Type="http://schemas.openxmlformats.org/officeDocument/2006/relationships/hyperlink" Target="https://www.pjenl.gob.mx/Obligaciones/Comunes/XXIX/PRESUPUESTO-2024.pdf" TargetMode="External"/><Relationship Id="rId181" Type="http://schemas.openxmlformats.org/officeDocument/2006/relationships/hyperlink" Target="https://www.pjenl.gob.mx/Obligaciones/Comunes/XXIX/PRESUPUESTO-2024.pdf" TargetMode="External"/><Relationship Id="rId186" Type="http://schemas.openxmlformats.org/officeDocument/2006/relationships/hyperlink" Target="https://www.pjenl.gob.mx/Obligaciones/Comunes/XXIX/PRESUPUESTO-2024.pdf" TargetMode="External"/><Relationship Id="rId22" Type="http://schemas.openxmlformats.org/officeDocument/2006/relationships/hyperlink" Target="https://www.pjenl.gob.mx/Obligaciones/Comunes/XXIX/PRESUPUESTO-2024.pdf" TargetMode="External"/><Relationship Id="rId27" Type="http://schemas.openxmlformats.org/officeDocument/2006/relationships/hyperlink" Target="https://www.pjenl.gob.mx/Obligaciones/Comunes/XXIX/PRESUPUESTO-2024.pdf" TargetMode="External"/><Relationship Id="rId43" Type="http://schemas.openxmlformats.org/officeDocument/2006/relationships/hyperlink" Target="https://www.pjenl.gob.mx/Obligaciones/Comunes/XXIX/PRESUPUESTO-2024.pdf" TargetMode="External"/><Relationship Id="rId48" Type="http://schemas.openxmlformats.org/officeDocument/2006/relationships/hyperlink" Target="https://www.pjenl.gob.mx/Obligaciones/Comunes/XXIX/PRESUPUESTO-2024.pdf" TargetMode="External"/><Relationship Id="rId64" Type="http://schemas.openxmlformats.org/officeDocument/2006/relationships/hyperlink" Target="https://www.pjenl.gob.mx/Obligaciones/Comunes/XXIX/PRESUPUESTO-2024.pdf" TargetMode="External"/><Relationship Id="rId69" Type="http://schemas.openxmlformats.org/officeDocument/2006/relationships/hyperlink" Target="https://www.pjenl.gob.mx/Obligaciones/Comunes/XXIX/PRESUPUESTO-2024.pdf" TargetMode="External"/><Relationship Id="rId113" Type="http://schemas.openxmlformats.org/officeDocument/2006/relationships/hyperlink" Target="https://www.pjenl.gob.mx/Obligaciones/Comunes/XXIX/PRESUPUESTO-2024.pdf" TargetMode="External"/><Relationship Id="rId118" Type="http://schemas.openxmlformats.org/officeDocument/2006/relationships/hyperlink" Target="https://www.pjenl.gob.mx/Obligaciones/Comunes/XXIX/PRESUPUESTO-2024.pdf" TargetMode="External"/><Relationship Id="rId134" Type="http://schemas.openxmlformats.org/officeDocument/2006/relationships/hyperlink" Target="https://www.pjenl.gob.mx/Obligaciones/Comunes/XXIX/PRESUPUESTO-2024.pdf" TargetMode="External"/><Relationship Id="rId139" Type="http://schemas.openxmlformats.org/officeDocument/2006/relationships/hyperlink" Target="https://www.pjenl.gob.mx/Obligaciones/Comunes/XXIX/PRESUPUESTO-2024.pdf" TargetMode="External"/><Relationship Id="rId80" Type="http://schemas.openxmlformats.org/officeDocument/2006/relationships/hyperlink" Target="https://www.pjenl.gob.mx/Obligaciones/Comunes/XXIX/PRESUPUESTO-2024.pdf" TargetMode="External"/><Relationship Id="rId85" Type="http://schemas.openxmlformats.org/officeDocument/2006/relationships/hyperlink" Target="https://www.pjenl.gob.mx/Obligaciones/Comunes/XXIX/PRESUPUESTO-2024.pdf" TargetMode="External"/><Relationship Id="rId150" Type="http://schemas.openxmlformats.org/officeDocument/2006/relationships/hyperlink" Target="https://www.pjenl.gob.mx/Obligaciones/Comunes/XXIX/PRESUPUESTO-2024.pdf" TargetMode="External"/><Relationship Id="rId155" Type="http://schemas.openxmlformats.org/officeDocument/2006/relationships/hyperlink" Target="https://www.pjenl.gob.mx/Obligaciones/Comunes/XXIX/PRESUPUESTO-2024.pdf" TargetMode="External"/><Relationship Id="rId171" Type="http://schemas.openxmlformats.org/officeDocument/2006/relationships/hyperlink" Target="https://www.pjenl.gob.mx/Obligaciones/Comunes/XXIX/PRESUPUESTO-2024.pdf" TargetMode="External"/><Relationship Id="rId176" Type="http://schemas.openxmlformats.org/officeDocument/2006/relationships/hyperlink" Target="https://www.pjenl.gob.mx/Obligaciones/Comunes/XXIX/PRESUPUESTO-2024.pdf" TargetMode="External"/><Relationship Id="rId192" Type="http://schemas.openxmlformats.org/officeDocument/2006/relationships/hyperlink" Target="https://www.pjenl.gob.mx/Obligaciones/Comunes/XXIX/PRESUPUESTO-2024.pdf" TargetMode="External"/><Relationship Id="rId197" Type="http://schemas.openxmlformats.org/officeDocument/2006/relationships/hyperlink" Target="https://www.pjenl.gob.mx/Obligaciones/Comunes/XXIX/PJENL-39-2024.pdf" TargetMode="External"/><Relationship Id="rId12" Type="http://schemas.openxmlformats.org/officeDocument/2006/relationships/hyperlink" Target="https://www.pjenl.gob.mx/Obligaciones/Comunes/XXIX/PRESUPUESTO-2024.pdf" TargetMode="External"/><Relationship Id="rId17" Type="http://schemas.openxmlformats.org/officeDocument/2006/relationships/hyperlink" Target="https://www.pjenl.gob.mx/Obligaciones/Comunes/XXIX/PRESUPUESTO-2024.pdf" TargetMode="External"/><Relationship Id="rId33" Type="http://schemas.openxmlformats.org/officeDocument/2006/relationships/hyperlink" Target="https://www.pjenl.gob.mx/Obligaciones/Comunes/XXIX/PRESUPUESTO-2024.pdf" TargetMode="External"/><Relationship Id="rId38" Type="http://schemas.openxmlformats.org/officeDocument/2006/relationships/hyperlink" Target="https://www.pjenl.gob.mx/Obligaciones/Comunes/XXIX/PRESUPUESTO-2024.pdf" TargetMode="External"/><Relationship Id="rId59" Type="http://schemas.openxmlformats.org/officeDocument/2006/relationships/hyperlink" Target="https://www.pjenl.gob.mx/Obligaciones/Comunes/XXIX/PRESUPUESTO-2024.pdf" TargetMode="External"/><Relationship Id="rId103" Type="http://schemas.openxmlformats.org/officeDocument/2006/relationships/hyperlink" Target="https://www.pjenl.gob.mx/Obligaciones/Comunes/XXIX/PRESUPUESTO-2024.pdf" TargetMode="External"/><Relationship Id="rId108" Type="http://schemas.openxmlformats.org/officeDocument/2006/relationships/hyperlink" Target="https://www.pjenl.gob.mx/Obligaciones/Comunes/XXIX/PRESUPUESTO-2024.pdf" TargetMode="External"/><Relationship Id="rId124" Type="http://schemas.openxmlformats.org/officeDocument/2006/relationships/hyperlink" Target="https://www.pjenl.gob.mx/Obligaciones/Comunes/XXIX/PRESUPUESTO-2024.pdf" TargetMode="External"/><Relationship Id="rId129" Type="http://schemas.openxmlformats.org/officeDocument/2006/relationships/hyperlink" Target="https://www.pjenl.gob.mx/Obligaciones/Comunes/XXIX/PRESUPUESTO-2024.pdf" TargetMode="External"/><Relationship Id="rId54" Type="http://schemas.openxmlformats.org/officeDocument/2006/relationships/hyperlink" Target="https://www.pjenl.gob.mx/Obligaciones/Comunes/XXIX/PRESUPUESTO-2024.pdf" TargetMode="External"/><Relationship Id="rId70" Type="http://schemas.openxmlformats.org/officeDocument/2006/relationships/hyperlink" Target="https://www.pjenl.gob.mx/Obligaciones/Comunes/XXIX/PRESUPUESTO-2024.pdf" TargetMode="External"/><Relationship Id="rId75" Type="http://schemas.openxmlformats.org/officeDocument/2006/relationships/hyperlink" Target="https://www.pjenl.gob.mx/Obligaciones/Comunes/XXIX/PRESUPUESTO-2024.pdf" TargetMode="External"/><Relationship Id="rId91" Type="http://schemas.openxmlformats.org/officeDocument/2006/relationships/hyperlink" Target="https://www.pjenl.gob.mx/Obligaciones/Comunes/XXIX/PRESUPUESTO-2024.pdf" TargetMode="External"/><Relationship Id="rId96" Type="http://schemas.openxmlformats.org/officeDocument/2006/relationships/hyperlink" Target="https://www.pjenl.gob.mx/Obligaciones/Comunes/XXIX/PRESUPUESTO-2024.pdf" TargetMode="External"/><Relationship Id="rId140" Type="http://schemas.openxmlformats.org/officeDocument/2006/relationships/hyperlink" Target="https://www.pjenl.gob.mx/Obligaciones/Comunes/XXIX/PRESUPUESTO-2024.pdf" TargetMode="External"/><Relationship Id="rId145" Type="http://schemas.openxmlformats.org/officeDocument/2006/relationships/hyperlink" Target="https://www.pjenl.gob.mx/Obligaciones/Comunes/XXIX/PRESUPUESTO-2024.pdf" TargetMode="External"/><Relationship Id="rId161" Type="http://schemas.openxmlformats.org/officeDocument/2006/relationships/hyperlink" Target="https://www.pjenl.gob.mx/Obligaciones/Comunes/XXIX/PRESUPUESTO-2024.pdf" TargetMode="External"/><Relationship Id="rId166" Type="http://schemas.openxmlformats.org/officeDocument/2006/relationships/hyperlink" Target="https://www.pjenl.gob.mx/Obligaciones/Comunes/XXIX/PRESUPUESTO-2024.pdf" TargetMode="External"/><Relationship Id="rId182" Type="http://schemas.openxmlformats.org/officeDocument/2006/relationships/hyperlink" Target="https://www.pjenl.gob.mx/Obligaciones/Comunes/XXIX/PRESUPUESTO-2024.pdf" TargetMode="External"/><Relationship Id="rId187" Type="http://schemas.openxmlformats.org/officeDocument/2006/relationships/hyperlink" Target="https://www.pjenl.gob.mx/Obligaciones/Comunes/XXIX/PRESUPUESTO-2024.pdf" TargetMode="External"/><Relationship Id="rId1" Type="http://schemas.openxmlformats.org/officeDocument/2006/relationships/hyperlink" Target="https://www.pjenl.gob.mx/Obligaciones/Comunes/XXIX/PRESUPUESTO-2024.pdf" TargetMode="External"/><Relationship Id="rId6" Type="http://schemas.openxmlformats.org/officeDocument/2006/relationships/hyperlink" Target="https://www.pjenl.gob.mx/Obligaciones/Comunes/XXIX/PRESUPUESTO-2024.pdf" TargetMode="External"/><Relationship Id="rId23" Type="http://schemas.openxmlformats.org/officeDocument/2006/relationships/hyperlink" Target="https://www.pjenl.gob.mx/Obligaciones/Comunes/XXIX/PRESUPUESTO-2024.pdf" TargetMode="External"/><Relationship Id="rId28" Type="http://schemas.openxmlformats.org/officeDocument/2006/relationships/hyperlink" Target="https://www.pjenl.gob.mx/Obligaciones/Comunes/XXIX/PRESUPUESTO-2024.pdf" TargetMode="External"/><Relationship Id="rId49" Type="http://schemas.openxmlformats.org/officeDocument/2006/relationships/hyperlink" Target="https://www.pjenl.gob.mx/Obligaciones/Comunes/XXIX/PRESUPUESTO-2024.pdf" TargetMode="External"/><Relationship Id="rId114" Type="http://schemas.openxmlformats.org/officeDocument/2006/relationships/hyperlink" Target="https://www.pjenl.gob.mx/Obligaciones/Comunes/XXIX/PRESUPUESTO-2024.pdf" TargetMode="External"/><Relationship Id="rId119" Type="http://schemas.openxmlformats.org/officeDocument/2006/relationships/hyperlink" Target="https://www.pjenl.gob.mx/Obligaciones/Comunes/XXIX/PRESUPUESTO-2024.pdf" TargetMode="External"/><Relationship Id="rId44" Type="http://schemas.openxmlformats.org/officeDocument/2006/relationships/hyperlink" Target="https://www.pjenl.gob.mx/Obligaciones/Comunes/XXIX/PRESUPUESTO-2024.pdf" TargetMode="External"/><Relationship Id="rId60" Type="http://schemas.openxmlformats.org/officeDocument/2006/relationships/hyperlink" Target="https://www.pjenl.gob.mx/Obligaciones/Comunes/XXIX/PRESUPUESTO-2024.pdf" TargetMode="External"/><Relationship Id="rId65" Type="http://schemas.openxmlformats.org/officeDocument/2006/relationships/hyperlink" Target="https://www.pjenl.gob.mx/Obligaciones/Comunes/XXIX/PRESUPUESTO-2024.pdf" TargetMode="External"/><Relationship Id="rId81" Type="http://schemas.openxmlformats.org/officeDocument/2006/relationships/hyperlink" Target="https://www.pjenl.gob.mx/Obligaciones/Comunes/XXIX/PRESUPUESTO-2024.pdf" TargetMode="External"/><Relationship Id="rId86" Type="http://schemas.openxmlformats.org/officeDocument/2006/relationships/hyperlink" Target="https://www.pjenl.gob.mx/Obligaciones/Comunes/XXIX/PRESUPUESTO-2024.pdf" TargetMode="External"/><Relationship Id="rId130" Type="http://schemas.openxmlformats.org/officeDocument/2006/relationships/hyperlink" Target="https://www.pjenl.gob.mx/Obligaciones/Comunes/XXIX/PRESUPUESTO-2024.pdf" TargetMode="External"/><Relationship Id="rId135" Type="http://schemas.openxmlformats.org/officeDocument/2006/relationships/hyperlink" Target="https://www.pjenl.gob.mx/Obligaciones/Comunes/XXIX/PRESUPUESTO-2024.pdf" TargetMode="External"/><Relationship Id="rId151" Type="http://schemas.openxmlformats.org/officeDocument/2006/relationships/hyperlink" Target="https://www.pjenl.gob.mx/Obligaciones/Comunes/XXIX/PRESUPUESTO-2024.pdf" TargetMode="External"/><Relationship Id="rId156" Type="http://schemas.openxmlformats.org/officeDocument/2006/relationships/hyperlink" Target="https://www.pjenl.gob.mx/Obligaciones/Comunes/XXIX/PRESUPUESTO-2024.pdf" TargetMode="External"/><Relationship Id="rId177" Type="http://schemas.openxmlformats.org/officeDocument/2006/relationships/hyperlink" Target="https://www.pjenl.gob.mx/Obligaciones/Comunes/XXIX/PRESUPUESTO-2024.pdf" TargetMode="External"/><Relationship Id="rId198" Type="http://schemas.openxmlformats.org/officeDocument/2006/relationships/hyperlink" Target="https://www.pjenl.gob.mx/Obligaciones/Comunes/XXIX/PJENL-33-2024.pdf" TargetMode="External"/><Relationship Id="rId172" Type="http://schemas.openxmlformats.org/officeDocument/2006/relationships/hyperlink" Target="https://www.pjenl.gob.mx/Obligaciones/Comunes/XXIX/PRESUPUESTO-2024.pdf" TargetMode="External"/><Relationship Id="rId193" Type="http://schemas.openxmlformats.org/officeDocument/2006/relationships/hyperlink" Target="https://www.pjenl.gob.mx/Obligaciones/Comunes/XXIX/PJENL-42-2024.pdf" TargetMode="External"/><Relationship Id="rId13" Type="http://schemas.openxmlformats.org/officeDocument/2006/relationships/hyperlink" Target="https://www.pjenl.gob.mx/Obligaciones/Comunes/XXIX/PRESUPUESTO-2024.pdf" TargetMode="External"/><Relationship Id="rId18" Type="http://schemas.openxmlformats.org/officeDocument/2006/relationships/hyperlink" Target="https://www.pjenl.gob.mx/Obligaciones/Comunes/XXIX/PRESUPUESTO-2024.pdf" TargetMode="External"/><Relationship Id="rId39" Type="http://schemas.openxmlformats.org/officeDocument/2006/relationships/hyperlink" Target="https://www.pjenl.gob.mx/Obligaciones/Comunes/XXIX/PRESUPUESTO-2024.pdf" TargetMode="External"/><Relationship Id="rId109" Type="http://schemas.openxmlformats.org/officeDocument/2006/relationships/hyperlink" Target="https://www.pjenl.gob.mx/Obligaciones/Comunes/XXIX/PRESUPUESTO-2024.pdf" TargetMode="External"/><Relationship Id="rId34" Type="http://schemas.openxmlformats.org/officeDocument/2006/relationships/hyperlink" Target="https://www.pjenl.gob.mx/Obligaciones/Comunes/XXIX/PRESUPUESTO-2024.pdf" TargetMode="External"/><Relationship Id="rId50" Type="http://schemas.openxmlformats.org/officeDocument/2006/relationships/hyperlink" Target="https://www.pjenl.gob.mx/Obligaciones/Comunes/XXIX/PRESUPUESTO-2024.pdf" TargetMode="External"/><Relationship Id="rId55" Type="http://schemas.openxmlformats.org/officeDocument/2006/relationships/hyperlink" Target="https://www.pjenl.gob.mx/Obligaciones/Comunes/XXIX/PRESUPUESTO-2024.pdf" TargetMode="External"/><Relationship Id="rId76" Type="http://schemas.openxmlformats.org/officeDocument/2006/relationships/hyperlink" Target="https://www.pjenl.gob.mx/Obligaciones/Comunes/XXIX/PRESUPUESTO-2024.pdf" TargetMode="External"/><Relationship Id="rId97" Type="http://schemas.openxmlformats.org/officeDocument/2006/relationships/hyperlink" Target="https://www.pjenl.gob.mx/Obligaciones/Comunes/XXIX/PRESUPUESTO-2024.pdf" TargetMode="External"/><Relationship Id="rId104" Type="http://schemas.openxmlformats.org/officeDocument/2006/relationships/hyperlink" Target="https://www.pjenl.gob.mx/Obligaciones/Comunes/XXIX/PRESUPUESTO-2024.pdf" TargetMode="External"/><Relationship Id="rId120" Type="http://schemas.openxmlformats.org/officeDocument/2006/relationships/hyperlink" Target="https://www.pjenl.gob.mx/Obligaciones/Comunes/XXIX/PRESUPUESTO-2024.pdf" TargetMode="External"/><Relationship Id="rId125" Type="http://schemas.openxmlformats.org/officeDocument/2006/relationships/hyperlink" Target="https://www.pjenl.gob.mx/Obligaciones/Comunes/XXIX/PRESUPUESTO-2024.pdf" TargetMode="External"/><Relationship Id="rId141" Type="http://schemas.openxmlformats.org/officeDocument/2006/relationships/hyperlink" Target="https://www.pjenl.gob.mx/Obligaciones/Comunes/XXIX/PRESUPUESTO-2024.pdf" TargetMode="External"/><Relationship Id="rId146" Type="http://schemas.openxmlformats.org/officeDocument/2006/relationships/hyperlink" Target="https://www.pjenl.gob.mx/Obligaciones/Comunes/XXIX/PRESUPUESTO-2024.pdf" TargetMode="External"/><Relationship Id="rId167" Type="http://schemas.openxmlformats.org/officeDocument/2006/relationships/hyperlink" Target="https://www.pjenl.gob.mx/Obligaciones/Comunes/XXIX/PRESUPUESTO-2024.pdf" TargetMode="External"/><Relationship Id="rId188" Type="http://schemas.openxmlformats.org/officeDocument/2006/relationships/hyperlink" Target="https://www.pjenl.gob.mx/Obligaciones/Comunes/XXIX/PRESUPUESTO-2024.pdf" TargetMode="External"/><Relationship Id="rId7" Type="http://schemas.openxmlformats.org/officeDocument/2006/relationships/hyperlink" Target="https://www.pjenl.gob.mx/Obligaciones/Comunes/XXIX/PRESUPUESTO-2024.pdf" TargetMode="External"/><Relationship Id="rId71" Type="http://schemas.openxmlformats.org/officeDocument/2006/relationships/hyperlink" Target="https://www.pjenl.gob.mx/Obligaciones/Comunes/XXIX/PRESUPUESTO-2024.pdf" TargetMode="External"/><Relationship Id="rId92" Type="http://schemas.openxmlformats.org/officeDocument/2006/relationships/hyperlink" Target="https://www.pjenl.gob.mx/Obligaciones/Comunes/XXIX/PRESUPUESTO-2024.pdf" TargetMode="External"/><Relationship Id="rId162" Type="http://schemas.openxmlformats.org/officeDocument/2006/relationships/hyperlink" Target="https://www.pjenl.gob.mx/Obligaciones/Comunes/XXIX/PRESUPUESTO-2024.pdf" TargetMode="External"/><Relationship Id="rId183" Type="http://schemas.openxmlformats.org/officeDocument/2006/relationships/hyperlink" Target="https://www.pjenl.gob.mx/Obligaciones/Comunes/XXIX/PRESUPUESTO-2024.pdf" TargetMode="External"/><Relationship Id="rId2" Type="http://schemas.openxmlformats.org/officeDocument/2006/relationships/hyperlink" Target="https://www.pjenl.gob.mx/Obligaciones/Comunes/XXIX/PRESUPUESTO-2024.pdf" TargetMode="External"/><Relationship Id="rId29" Type="http://schemas.openxmlformats.org/officeDocument/2006/relationships/hyperlink" Target="https://www.pjenl.gob.mx/Obligaciones/Comunes/XXIX/PRESUPUESTO-2024.pdf" TargetMode="External"/><Relationship Id="rId24" Type="http://schemas.openxmlformats.org/officeDocument/2006/relationships/hyperlink" Target="https://www.pjenl.gob.mx/Obligaciones/Comunes/XXIX/PRESUPUESTO-2024.pdf" TargetMode="External"/><Relationship Id="rId40" Type="http://schemas.openxmlformats.org/officeDocument/2006/relationships/hyperlink" Target="https://www.pjenl.gob.mx/Obligaciones/Comunes/XXIX/PRESUPUESTO-2024.pdf" TargetMode="External"/><Relationship Id="rId45" Type="http://schemas.openxmlformats.org/officeDocument/2006/relationships/hyperlink" Target="https://www.pjenl.gob.mx/Obligaciones/Comunes/XXIX/PRESUPUESTO-2024.pdf" TargetMode="External"/><Relationship Id="rId66" Type="http://schemas.openxmlformats.org/officeDocument/2006/relationships/hyperlink" Target="https://www.pjenl.gob.mx/Obligaciones/Comunes/XXIX/PRESUPUESTO-2024.pdf" TargetMode="External"/><Relationship Id="rId87" Type="http://schemas.openxmlformats.org/officeDocument/2006/relationships/hyperlink" Target="https://www.pjenl.gob.mx/Obligaciones/Comunes/XXIX/PRESUPUESTO-2024.pdf" TargetMode="External"/><Relationship Id="rId110" Type="http://schemas.openxmlformats.org/officeDocument/2006/relationships/hyperlink" Target="https://www.pjenl.gob.mx/Obligaciones/Comunes/XXIX/PRESUPUESTO-2024.pdf" TargetMode="External"/><Relationship Id="rId115" Type="http://schemas.openxmlformats.org/officeDocument/2006/relationships/hyperlink" Target="https://www.pjenl.gob.mx/Obligaciones/Comunes/XXIX/PRESUPUESTO-2024.pdf" TargetMode="External"/><Relationship Id="rId131" Type="http://schemas.openxmlformats.org/officeDocument/2006/relationships/hyperlink" Target="https://www.pjenl.gob.mx/Obligaciones/Comunes/XXIX/PRESUPUESTO-2024.pdf" TargetMode="External"/><Relationship Id="rId136" Type="http://schemas.openxmlformats.org/officeDocument/2006/relationships/hyperlink" Target="https://www.pjenl.gob.mx/Obligaciones/Comunes/XXIX/PRESUPUESTO-2024.pdf" TargetMode="External"/><Relationship Id="rId157" Type="http://schemas.openxmlformats.org/officeDocument/2006/relationships/hyperlink" Target="https://www.pjenl.gob.mx/Obligaciones/Comunes/XXIX/PRESUPUESTO-2024.pdf" TargetMode="External"/><Relationship Id="rId178" Type="http://schemas.openxmlformats.org/officeDocument/2006/relationships/hyperlink" Target="https://www.pjenl.gob.mx/Obligaciones/Comunes/XXIX/PRESUPUESTO-2024.pdf" TargetMode="External"/><Relationship Id="rId61" Type="http://schemas.openxmlformats.org/officeDocument/2006/relationships/hyperlink" Target="https://www.pjenl.gob.mx/Obligaciones/Comunes/XXIX/PRESUPUESTO-2024.pdf" TargetMode="External"/><Relationship Id="rId82" Type="http://schemas.openxmlformats.org/officeDocument/2006/relationships/hyperlink" Target="https://www.pjenl.gob.mx/Obligaciones/Comunes/XXIX/PRESUPUESTO-2024.pdf" TargetMode="External"/><Relationship Id="rId152" Type="http://schemas.openxmlformats.org/officeDocument/2006/relationships/hyperlink" Target="https://www.pjenl.gob.mx/Obligaciones/Comunes/XXIX/PRESUPUESTO-2024.pdf" TargetMode="External"/><Relationship Id="rId173" Type="http://schemas.openxmlformats.org/officeDocument/2006/relationships/hyperlink" Target="https://www.pjenl.gob.mx/Obligaciones/Comunes/XXIX/PRESUPUESTO-2024.pdf" TargetMode="External"/><Relationship Id="rId194" Type="http://schemas.openxmlformats.org/officeDocument/2006/relationships/hyperlink" Target="https://www.pjenl.gob.mx/Obligaciones/Comunes/XXIX/PJENL-42-2024.pdf" TargetMode="External"/><Relationship Id="rId19" Type="http://schemas.openxmlformats.org/officeDocument/2006/relationships/hyperlink" Target="https://www.pjenl.gob.mx/Obligaciones/Comunes/XXIX/PRESUPUESTO-2024.pdf" TargetMode="External"/><Relationship Id="rId14" Type="http://schemas.openxmlformats.org/officeDocument/2006/relationships/hyperlink" Target="https://www.pjenl.gob.mx/Obligaciones/Comunes/XXIX/PRESUPUESTO-2024.pdf" TargetMode="External"/><Relationship Id="rId30" Type="http://schemas.openxmlformats.org/officeDocument/2006/relationships/hyperlink" Target="https://www.pjenl.gob.mx/Obligaciones/Comunes/XXIX/PRESUPUESTO-2024.pdf" TargetMode="External"/><Relationship Id="rId35" Type="http://schemas.openxmlformats.org/officeDocument/2006/relationships/hyperlink" Target="https://www.pjenl.gob.mx/Obligaciones/Comunes/XXIX/PRESUPUESTO-2024.pdf" TargetMode="External"/><Relationship Id="rId56" Type="http://schemas.openxmlformats.org/officeDocument/2006/relationships/hyperlink" Target="https://www.pjenl.gob.mx/Obligaciones/Comunes/XXIX/PRESUPUESTO-2024.pdf" TargetMode="External"/><Relationship Id="rId77" Type="http://schemas.openxmlformats.org/officeDocument/2006/relationships/hyperlink" Target="https://www.pjenl.gob.mx/Obligaciones/Comunes/XXIX/PRESUPUESTO-2024.pdf" TargetMode="External"/><Relationship Id="rId100" Type="http://schemas.openxmlformats.org/officeDocument/2006/relationships/hyperlink" Target="https://www.pjenl.gob.mx/Obligaciones/Comunes/XXIX/PRESUPUESTO-2024.pdf" TargetMode="External"/><Relationship Id="rId105" Type="http://schemas.openxmlformats.org/officeDocument/2006/relationships/hyperlink" Target="https://www.pjenl.gob.mx/Obligaciones/Comunes/XXIX/PRESUPUESTO-2024.pdf" TargetMode="External"/><Relationship Id="rId126" Type="http://schemas.openxmlformats.org/officeDocument/2006/relationships/hyperlink" Target="https://www.pjenl.gob.mx/Obligaciones/Comunes/XXIX/PRESUPUESTO-2024.pdf" TargetMode="External"/><Relationship Id="rId147" Type="http://schemas.openxmlformats.org/officeDocument/2006/relationships/hyperlink" Target="https://www.pjenl.gob.mx/Obligaciones/Comunes/XXIX/PRESUPUESTO-2024.pdf" TargetMode="External"/><Relationship Id="rId168" Type="http://schemas.openxmlformats.org/officeDocument/2006/relationships/hyperlink" Target="https://www.pjenl.gob.mx/Obligaciones/Comunes/XXIX/PRESUPUESTO-2024.pdf" TargetMode="External"/><Relationship Id="rId8" Type="http://schemas.openxmlformats.org/officeDocument/2006/relationships/hyperlink" Target="https://www.pjenl.gob.mx/Obligaciones/Comunes/XXIX/PRESUPUESTO-2024.pdf" TargetMode="External"/><Relationship Id="rId51" Type="http://schemas.openxmlformats.org/officeDocument/2006/relationships/hyperlink" Target="https://www.pjenl.gob.mx/Obligaciones/Comunes/XXIX/PRESUPUESTO-2024.pdf" TargetMode="External"/><Relationship Id="rId72" Type="http://schemas.openxmlformats.org/officeDocument/2006/relationships/hyperlink" Target="https://www.pjenl.gob.mx/Obligaciones/Comunes/XXIX/PRESUPUESTO-2024.pdf" TargetMode="External"/><Relationship Id="rId93" Type="http://schemas.openxmlformats.org/officeDocument/2006/relationships/hyperlink" Target="https://www.pjenl.gob.mx/Obligaciones/Comunes/XXIX/PRESUPUESTO-2024.pdf" TargetMode="External"/><Relationship Id="rId98" Type="http://schemas.openxmlformats.org/officeDocument/2006/relationships/hyperlink" Target="https://www.pjenl.gob.mx/Obligaciones/Comunes/XXIX/PRESUPUESTO-2024.pdf" TargetMode="External"/><Relationship Id="rId121" Type="http://schemas.openxmlformats.org/officeDocument/2006/relationships/hyperlink" Target="https://www.pjenl.gob.mx/Obligaciones/Comunes/XXIX/PRESUPUESTO-2024.pdf" TargetMode="External"/><Relationship Id="rId142" Type="http://schemas.openxmlformats.org/officeDocument/2006/relationships/hyperlink" Target="https://www.pjenl.gob.mx/Obligaciones/Comunes/XXIX/PRESUPUESTO-2024.pdf" TargetMode="External"/><Relationship Id="rId163" Type="http://schemas.openxmlformats.org/officeDocument/2006/relationships/hyperlink" Target="https://www.pjenl.gob.mx/Obligaciones/Comunes/XXIX/PRESUPUESTO-2024.pdf" TargetMode="External"/><Relationship Id="rId184" Type="http://schemas.openxmlformats.org/officeDocument/2006/relationships/hyperlink" Target="https://www.pjenl.gob.mx/Obligaciones/Comunes/XXIX/PRESUPUESTO-2024.pdf" TargetMode="External"/><Relationship Id="rId189" Type="http://schemas.openxmlformats.org/officeDocument/2006/relationships/hyperlink" Target="https://www.pjenl.gob.mx/Obligaciones/Comunes/XXIX/PRESUPUESTO-2024.pdf" TargetMode="External"/><Relationship Id="rId3" Type="http://schemas.openxmlformats.org/officeDocument/2006/relationships/hyperlink" Target="https://www.pjenl.gob.mx/Obligaciones/Comunes/XXIX/PRESUPUESTO-2024.pdf" TargetMode="External"/><Relationship Id="rId25" Type="http://schemas.openxmlformats.org/officeDocument/2006/relationships/hyperlink" Target="https://www.pjenl.gob.mx/Obligaciones/Comunes/XXIX/PRESUPUESTO-2024.pdf" TargetMode="External"/><Relationship Id="rId46" Type="http://schemas.openxmlformats.org/officeDocument/2006/relationships/hyperlink" Target="https://www.pjenl.gob.mx/Obligaciones/Comunes/XXIX/PRESUPUESTO-2024.pdf" TargetMode="External"/><Relationship Id="rId67" Type="http://schemas.openxmlformats.org/officeDocument/2006/relationships/hyperlink" Target="https://www.pjenl.gob.mx/Obligaciones/Comunes/XXIX/PRESUPUESTO-2024.pdf" TargetMode="External"/><Relationship Id="rId116" Type="http://schemas.openxmlformats.org/officeDocument/2006/relationships/hyperlink" Target="https://www.pjenl.gob.mx/Obligaciones/Comunes/XXIX/PRESUPUESTO-2024.pdf" TargetMode="External"/><Relationship Id="rId137" Type="http://schemas.openxmlformats.org/officeDocument/2006/relationships/hyperlink" Target="https://www.pjenl.gob.mx/Obligaciones/Comunes/XXIX/PRESUPUESTO-2024.pdf" TargetMode="External"/><Relationship Id="rId158" Type="http://schemas.openxmlformats.org/officeDocument/2006/relationships/hyperlink" Target="https://www.pjenl.gob.mx/Obligaciones/Comunes/XXIX/PRESUPUESTO-2024.pdf" TargetMode="External"/><Relationship Id="rId20" Type="http://schemas.openxmlformats.org/officeDocument/2006/relationships/hyperlink" Target="https://www.pjenl.gob.mx/Obligaciones/Comunes/XXIX/PRESUPUESTO-2024.pdf" TargetMode="External"/><Relationship Id="rId41" Type="http://schemas.openxmlformats.org/officeDocument/2006/relationships/hyperlink" Target="https://www.pjenl.gob.mx/Obligaciones/Comunes/XXIX/PRESUPUESTO-2024.pdf" TargetMode="External"/><Relationship Id="rId62" Type="http://schemas.openxmlformats.org/officeDocument/2006/relationships/hyperlink" Target="https://www.pjenl.gob.mx/Obligaciones/Comunes/XXIX/PRESUPUESTO-2024.pdf" TargetMode="External"/><Relationship Id="rId83" Type="http://schemas.openxmlformats.org/officeDocument/2006/relationships/hyperlink" Target="https://www.pjenl.gob.mx/Obligaciones/Comunes/XXIX/PRESUPUESTO-2024.pdf" TargetMode="External"/><Relationship Id="rId88" Type="http://schemas.openxmlformats.org/officeDocument/2006/relationships/hyperlink" Target="https://www.pjenl.gob.mx/Obligaciones/Comunes/XXIX/PRESUPUESTO-2024.pdf" TargetMode="External"/><Relationship Id="rId111" Type="http://schemas.openxmlformats.org/officeDocument/2006/relationships/hyperlink" Target="https://www.pjenl.gob.mx/Obligaciones/Comunes/XXIX/PRESUPUESTO-2024.pdf" TargetMode="External"/><Relationship Id="rId132" Type="http://schemas.openxmlformats.org/officeDocument/2006/relationships/hyperlink" Target="https://www.pjenl.gob.mx/Obligaciones/Comunes/XXIX/PRESUPUESTO-2024.pdf" TargetMode="External"/><Relationship Id="rId153" Type="http://schemas.openxmlformats.org/officeDocument/2006/relationships/hyperlink" Target="https://www.pjenl.gob.mx/Obligaciones/Comunes/XXIX/PRESUPUESTO-2024.pdf" TargetMode="External"/><Relationship Id="rId174" Type="http://schemas.openxmlformats.org/officeDocument/2006/relationships/hyperlink" Target="https://www.pjenl.gob.mx/Obligaciones/Comunes/XXIX/PRESUPUESTO-2024.pdf" TargetMode="External"/><Relationship Id="rId179" Type="http://schemas.openxmlformats.org/officeDocument/2006/relationships/hyperlink" Target="https://www.pjenl.gob.mx/Obligaciones/Comunes/XXIX/PRESUPUESTO-2024.pdf" TargetMode="External"/><Relationship Id="rId195" Type="http://schemas.openxmlformats.org/officeDocument/2006/relationships/hyperlink" Target="https://www.pjenl.gob.mx/Obligaciones/Comunes/XXIX/PJENL-33-2024.pdf" TargetMode="External"/><Relationship Id="rId190" Type="http://schemas.openxmlformats.org/officeDocument/2006/relationships/hyperlink" Target="https://www.pjenl.gob.mx/Obligaciones/Comunes/XXIX/PRESUPUESTO-2024.pdf" TargetMode="External"/><Relationship Id="rId15" Type="http://schemas.openxmlformats.org/officeDocument/2006/relationships/hyperlink" Target="https://www.pjenl.gob.mx/Obligaciones/Comunes/XXIX/PRESUPUESTO-2024.pdf" TargetMode="External"/><Relationship Id="rId36" Type="http://schemas.openxmlformats.org/officeDocument/2006/relationships/hyperlink" Target="https://www.pjenl.gob.mx/Obligaciones/Comunes/XXIX/PRESUPUESTO-2024.pdf" TargetMode="External"/><Relationship Id="rId57" Type="http://schemas.openxmlformats.org/officeDocument/2006/relationships/hyperlink" Target="https://www.pjenl.gob.mx/Obligaciones/Comunes/XXIX/PRESUPUESTO-2024.pdf" TargetMode="External"/><Relationship Id="rId106" Type="http://schemas.openxmlformats.org/officeDocument/2006/relationships/hyperlink" Target="https://www.pjenl.gob.mx/Obligaciones/Comunes/XXIX/PRESUPUESTO-2024.pdf" TargetMode="External"/><Relationship Id="rId127" Type="http://schemas.openxmlformats.org/officeDocument/2006/relationships/hyperlink" Target="https://www.pjenl.gob.mx/Obligaciones/Comunes/XXIX/PRESUPUESTO-2024.pdf" TargetMode="External"/><Relationship Id="rId10" Type="http://schemas.openxmlformats.org/officeDocument/2006/relationships/hyperlink" Target="https://www.pjenl.gob.mx/Obligaciones/Comunes/XXIX/PRESUPUESTO-2024.pdf" TargetMode="External"/><Relationship Id="rId31" Type="http://schemas.openxmlformats.org/officeDocument/2006/relationships/hyperlink" Target="https://www.pjenl.gob.mx/Obligaciones/Comunes/XXIX/PRESUPUESTO-2024.pdf" TargetMode="External"/><Relationship Id="rId52" Type="http://schemas.openxmlformats.org/officeDocument/2006/relationships/hyperlink" Target="https://www.pjenl.gob.mx/Obligaciones/Comunes/XXIX/PRESUPUESTO-2024.pdf" TargetMode="External"/><Relationship Id="rId73" Type="http://schemas.openxmlformats.org/officeDocument/2006/relationships/hyperlink" Target="https://www.pjenl.gob.mx/Obligaciones/Comunes/XXIX/PRESUPUESTO-2024.pdf" TargetMode="External"/><Relationship Id="rId78" Type="http://schemas.openxmlformats.org/officeDocument/2006/relationships/hyperlink" Target="https://www.pjenl.gob.mx/Obligaciones/Comunes/XXIX/PRESUPUESTO-2024.pdf" TargetMode="External"/><Relationship Id="rId94" Type="http://schemas.openxmlformats.org/officeDocument/2006/relationships/hyperlink" Target="https://www.pjenl.gob.mx/Obligaciones/Comunes/XXIX/PRESUPUESTO-2024.pdf" TargetMode="External"/><Relationship Id="rId99" Type="http://schemas.openxmlformats.org/officeDocument/2006/relationships/hyperlink" Target="https://www.pjenl.gob.mx/Obligaciones/Comunes/XXIX/PRESUPUESTO-2024.pdf" TargetMode="External"/><Relationship Id="rId101" Type="http://schemas.openxmlformats.org/officeDocument/2006/relationships/hyperlink" Target="https://www.pjenl.gob.mx/Obligaciones/Comunes/XXIX/PRESUPUESTO-2024.pdf" TargetMode="External"/><Relationship Id="rId122" Type="http://schemas.openxmlformats.org/officeDocument/2006/relationships/hyperlink" Target="https://www.pjenl.gob.mx/Obligaciones/Comunes/XXIX/PRESUPUESTO-2024.pdf" TargetMode="External"/><Relationship Id="rId143" Type="http://schemas.openxmlformats.org/officeDocument/2006/relationships/hyperlink" Target="https://www.pjenl.gob.mx/Obligaciones/Comunes/XXIX/PRESUPUESTO-2024.pdf" TargetMode="External"/><Relationship Id="rId148" Type="http://schemas.openxmlformats.org/officeDocument/2006/relationships/hyperlink" Target="https://www.pjenl.gob.mx/Obligaciones/Comunes/XXIX/PRESUPUESTO-2024.pdf" TargetMode="External"/><Relationship Id="rId164" Type="http://schemas.openxmlformats.org/officeDocument/2006/relationships/hyperlink" Target="https://www.pjenl.gob.mx/Obligaciones/Comunes/XXIX/PRESUPUESTO-2024.pdf" TargetMode="External"/><Relationship Id="rId169" Type="http://schemas.openxmlformats.org/officeDocument/2006/relationships/hyperlink" Target="https://www.pjenl.gob.mx/Obligaciones/Comunes/XXIX/PRESUPUESTO-2024.pdf" TargetMode="External"/><Relationship Id="rId185" Type="http://schemas.openxmlformats.org/officeDocument/2006/relationships/hyperlink" Target="https://www.pjenl.gob.mx/Obligaciones/Comunes/XXIX/PRESUPUESTO-2024.pdf" TargetMode="External"/><Relationship Id="rId4" Type="http://schemas.openxmlformats.org/officeDocument/2006/relationships/hyperlink" Target="https://www.pjenl.gob.mx/Obligaciones/Comunes/XXIX/PRESUPUESTO-2024.pdf" TargetMode="External"/><Relationship Id="rId9" Type="http://schemas.openxmlformats.org/officeDocument/2006/relationships/hyperlink" Target="https://www.pjenl.gob.mx/Obligaciones/Comunes/XXIX/PRESUPUESTO-2024.pdf" TargetMode="External"/><Relationship Id="rId180" Type="http://schemas.openxmlformats.org/officeDocument/2006/relationships/hyperlink" Target="https://www.pjenl.gob.mx/Obligaciones/Comunes/XXIX/PRESUPUESTO-2024.pdf" TargetMode="External"/><Relationship Id="rId26" Type="http://schemas.openxmlformats.org/officeDocument/2006/relationships/hyperlink" Target="https://www.pjenl.gob.mx/Obligaciones/Comunes/XXIX/PRESUPUESTO-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199"/>
  <sheetViews>
    <sheetView tabSelected="1" topLeftCell="AM2" workbookViewId="0">
      <selection activeCell="AO188" sqref="AO18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3" t="s">
        <v>1</v>
      </c>
      <c r="B2" s="4"/>
      <c r="C2" s="4"/>
      <c r="D2" s="3" t="s">
        <v>2</v>
      </c>
      <c r="E2" s="4"/>
      <c r="F2" s="4"/>
      <c r="G2" s="3" t="s">
        <v>3</v>
      </c>
      <c r="H2" s="4"/>
      <c r="I2" s="4"/>
    </row>
    <row r="3" spans="1:87" x14ac:dyDescent="0.25">
      <c r="A3" s="5" t="s">
        <v>4</v>
      </c>
      <c r="B3" s="4"/>
      <c r="C3" s="4"/>
      <c r="D3" s="5" t="s">
        <v>5</v>
      </c>
      <c r="E3" s="4"/>
      <c r="F3" s="4"/>
      <c r="G3" s="5" t="s">
        <v>6</v>
      </c>
      <c r="H3" s="4"/>
      <c r="I3" s="4"/>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3" t="s">
        <v>103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v>2024</v>
      </c>
      <c r="B8" s="6">
        <v>45536</v>
      </c>
      <c r="C8" s="6">
        <v>45565</v>
      </c>
      <c r="D8" t="s">
        <v>192</v>
      </c>
      <c r="E8" s="7" t="s">
        <v>199</v>
      </c>
      <c r="F8" t="s">
        <v>200</v>
      </c>
      <c r="G8" s="8">
        <v>4300000440</v>
      </c>
      <c r="I8" t="s">
        <v>361</v>
      </c>
      <c r="J8" s="9" t="s">
        <v>362</v>
      </c>
      <c r="K8">
        <v>1</v>
      </c>
      <c r="N8" s="8" t="s">
        <v>363</v>
      </c>
      <c r="O8">
        <v>1</v>
      </c>
      <c r="W8" s="8"/>
      <c r="X8" s="8"/>
      <c r="Y8" s="8"/>
      <c r="AA8" s="8" t="s">
        <v>364</v>
      </c>
      <c r="AC8" s="8" t="s">
        <v>365</v>
      </c>
      <c r="AD8" t="s">
        <v>366</v>
      </c>
      <c r="AE8" t="s">
        <v>367</v>
      </c>
      <c r="AF8">
        <v>900</v>
      </c>
      <c r="AH8" t="s">
        <v>237</v>
      </c>
      <c r="AI8" t="s">
        <v>367</v>
      </c>
      <c r="AJ8">
        <v>19</v>
      </c>
      <c r="AK8" t="s">
        <v>368</v>
      </c>
      <c r="AL8">
        <v>19</v>
      </c>
      <c r="AM8" t="s">
        <v>369</v>
      </c>
      <c r="AN8">
        <v>19</v>
      </c>
      <c r="AO8" t="s">
        <v>298</v>
      </c>
      <c r="AP8">
        <v>66254</v>
      </c>
      <c r="AV8" t="s">
        <v>370</v>
      </c>
      <c r="AW8" t="s">
        <v>370</v>
      </c>
      <c r="AX8" t="s">
        <v>370</v>
      </c>
      <c r="AY8" s="8">
        <v>4300000440</v>
      </c>
      <c r="AZ8" s="6">
        <v>45537</v>
      </c>
      <c r="BA8" s="6">
        <v>45537</v>
      </c>
      <c r="BB8" s="6">
        <v>45932</v>
      </c>
      <c r="BC8" s="10">
        <v>72436.913793103493</v>
      </c>
      <c r="BD8" s="10">
        <v>84026.82</v>
      </c>
      <c r="BG8" t="s">
        <v>371</v>
      </c>
      <c r="BI8" t="s">
        <v>372</v>
      </c>
      <c r="BN8" s="9" t="s">
        <v>373</v>
      </c>
      <c r="BP8">
        <v>1</v>
      </c>
      <c r="BQ8" t="s">
        <v>302</v>
      </c>
      <c r="BR8" t="s">
        <v>374</v>
      </c>
      <c r="CG8" t="s">
        <v>375</v>
      </c>
      <c r="CH8" s="6">
        <v>45565</v>
      </c>
      <c r="CI8" t="s">
        <v>376</v>
      </c>
    </row>
    <row r="9" spans="1:87" x14ac:dyDescent="0.25">
      <c r="A9">
        <v>2024</v>
      </c>
      <c r="B9" s="6">
        <v>45536</v>
      </c>
      <c r="C9" s="6">
        <v>45565</v>
      </c>
      <c r="D9" t="s">
        <v>192</v>
      </c>
      <c r="E9" s="7" t="s">
        <v>199</v>
      </c>
      <c r="F9" t="s">
        <v>200</v>
      </c>
      <c r="G9" s="8">
        <v>4300000441</v>
      </c>
      <c r="I9" t="s">
        <v>361</v>
      </c>
      <c r="J9" s="9" t="s">
        <v>362</v>
      </c>
      <c r="K9">
        <v>2</v>
      </c>
      <c r="N9" s="8" t="s">
        <v>377</v>
      </c>
      <c r="O9">
        <v>2</v>
      </c>
      <c r="W9" s="8"/>
      <c r="X9" s="8"/>
      <c r="Y9" s="8"/>
      <c r="AA9" s="8" t="s">
        <v>364</v>
      </c>
      <c r="AC9" s="8" t="s">
        <v>365</v>
      </c>
      <c r="AD9" t="s">
        <v>366</v>
      </c>
      <c r="AE9" t="s">
        <v>367</v>
      </c>
      <c r="AF9">
        <v>900</v>
      </c>
      <c r="AH9" t="s">
        <v>237</v>
      </c>
      <c r="AI9" t="s">
        <v>367</v>
      </c>
      <c r="AJ9">
        <v>19</v>
      </c>
      <c r="AK9" t="s">
        <v>368</v>
      </c>
      <c r="AL9">
        <v>19</v>
      </c>
      <c r="AM9" t="s">
        <v>369</v>
      </c>
      <c r="AN9">
        <v>19</v>
      </c>
      <c r="AO9" t="s">
        <v>298</v>
      </c>
      <c r="AP9">
        <v>66254</v>
      </c>
      <c r="AV9" t="s">
        <v>370</v>
      </c>
      <c r="AW9" t="s">
        <v>370</v>
      </c>
      <c r="AX9" t="s">
        <v>370</v>
      </c>
      <c r="AY9" s="8">
        <v>4300000441</v>
      </c>
      <c r="AZ9" s="6">
        <v>45537</v>
      </c>
      <c r="BA9" s="6">
        <v>45537</v>
      </c>
      <c r="BB9" s="6">
        <v>45932</v>
      </c>
      <c r="BC9" s="10">
        <v>705.05172413793105</v>
      </c>
      <c r="BD9" s="10">
        <v>817.86</v>
      </c>
      <c r="BG9" t="s">
        <v>371</v>
      </c>
      <c r="BI9" t="s">
        <v>372</v>
      </c>
      <c r="BN9" s="9" t="s">
        <v>373</v>
      </c>
      <c r="BP9">
        <v>2</v>
      </c>
      <c r="BQ9" t="s">
        <v>302</v>
      </c>
      <c r="BR9" t="s">
        <v>374</v>
      </c>
      <c r="CG9" t="s">
        <v>375</v>
      </c>
      <c r="CH9" s="6">
        <v>45565</v>
      </c>
      <c r="CI9" t="s">
        <v>376</v>
      </c>
    </row>
    <row r="10" spans="1:87" x14ac:dyDescent="0.25">
      <c r="A10">
        <v>2024</v>
      </c>
      <c r="B10" s="6">
        <v>45536</v>
      </c>
      <c r="C10" s="6">
        <v>45565</v>
      </c>
      <c r="D10" t="s">
        <v>192</v>
      </c>
      <c r="E10" s="7" t="s">
        <v>199</v>
      </c>
      <c r="F10" t="s">
        <v>200</v>
      </c>
      <c r="G10" s="8">
        <v>4300000442</v>
      </c>
      <c r="I10" t="s">
        <v>361</v>
      </c>
      <c r="J10" s="9" t="s">
        <v>362</v>
      </c>
      <c r="K10">
        <v>3</v>
      </c>
      <c r="N10" s="8" t="s">
        <v>378</v>
      </c>
      <c r="O10">
        <v>3</v>
      </c>
      <c r="W10" s="8"/>
      <c r="X10" s="8"/>
      <c r="Y10" s="8"/>
      <c r="AA10" s="8" t="s">
        <v>379</v>
      </c>
      <c r="AC10" s="8" t="s">
        <v>380</v>
      </c>
      <c r="AD10" t="s">
        <v>381</v>
      </c>
      <c r="AE10" t="s">
        <v>382</v>
      </c>
      <c r="AF10">
        <v>445</v>
      </c>
      <c r="AH10" t="s">
        <v>237</v>
      </c>
      <c r="AI10" t="s">
        <v>382</v>
      </c>
      <c r="AJ10">
        <v>39</v>
      </c>
      <c r="AK10" t="s">
        <v>383</v>
      </c>
      <c r="AL10">
        <v>39</v>
      </c>
      <c r="AM10" t="s">
        <v>384</v>
      </c>
      <c r="AN10">
        <v>19</v>
      </c>
      <c r="AO10" t="s">
        <v>298</v>
      </c>
      <c r="AP10">
        <v>64040</v>
      </c>
      <c r="AV10" t="s">
        <v>370</v>
      </c>
      <c r="AW10" t="s">
        <v>370</v>
      </c>
      <c r="AX10" t="s">
        <v>370</v>
      </c>
      <c r="AY10" s="8">
        <v>4300000442</v>
      </c>
      <c r="AZ10" s="6">
        <v>45488</v>
      </c>
      <c r="BA10" s="6">
        <v>45488</v>
      </c>
      <c r="BB10" s="6">
        <v>45657</v>
      </c>
      <c r="BC10" s="10">
        <v>89280</v>
      </c>
      <c r="BD10" s="10">
        <v>103564.8</v>
      </c>
      <c r="BG10" t="s">
        <v>371</v>
      </c>
      <c r="BI10" t="s">
        <v>372</v>
      </c>
      <c r="BN10" s="9" t="s">
        <v>385</v>
      </c>
      <c r="BP10">
        <v>3</v>
      </c>
      <c r="BQ10" t="s">
        <v>302</v>
      </c>
      <c r="BR10" t="s">
        <v>374</v>
      </c>
      <c r="CG10" t="s">
        <v>375</v>
      </c>
      <c r="CH10" s="6">
        <v>45565</v>
      </c>
      <c r="CI10" t="s">
        <v>376</v>
      </c>
    </row>
    <row r="11" spans="1:87" x14ac:dyDescent="0.25">
      <c r="A11">
        <v>2024</v>
      </c>
      <c r="B11" s="6">
        <v>45536</v>
      </c>
      <c r="C11" s="6">
        <v>45565</v>
      </c>
      <c r="D11" t="s">
        <v>192</v>
      </c>
      <c r="E11" s="7" t="s">
        <v>199</v>
      </c>
      <c r="F11" t="s">
        <v>200</v>
      </c>
      <c r="G11" s="8">
        <v>4300000443</v>
      </c>
      <c r="I11" t="s">
        <v>361</v>
      </c>
      <c r="J11" s="9" t="s">
        <v>362</v>
      </c>
      <c r="K11">
        <v>4</v>
      </c>
      <c r="N11" s="8" t="s">
        <v>386</v>
      </c>
      <c r="O11">
        <v>4</v>
      </c>
      <c r="W11" s="8"/>
      <c r="X11" s="8"/>
      <c r="Y11" s="8"/>
      <c r="AA11" s="8" t="s">
        <v>387</v>
      </c>
      <c r="AC11" s="8" t="s">
        <v>388</v>
      </c>
      <c r="AD11" t="s">
        <v>381</v>
      </c>
      <c r="AE11" t="s">
        <v>389</v>
      </c>
      <c r="AF11">
        <v>2470</v>
      </c>
      <c r="AH11" t="s">
        <v>237</v>
      </c>
      <c r="AI11" t="s">
        <v>389</v>
      </c>
      <c r="AJ11">
        <v>39</v>
      </c>
      <c r="AK11" t="s">
        <v>390</v>
      </c>
      <c r="AL11">
        <v>39</v>
      </c>
      <c r="AM11" t="s">
        <v>384</v>
      </c>
      <c r="AN11">
        <v>19</v>
      </c>
      <c r="AO11" t="s">
        <v>298</v>
      </c>
      <c r="AP11">
        <v>64060</v>
      </c>
      <c r="AV11" t="s">
        <v>370</v>
      </c>
      <c r="AW11" t="s">
        <v>370</v>
      </c>
      <c r="AX11" t="s">
        <v>370</v>
      </c>
      <c r="AY11" s="8">
        <v>4300000443</v>
      </c>
      <c r="AZ11" s="6">
        <v>45560</v>
      </c>
      <c r="BA11" s="6">
        <v>45560</v>
      </c>
      <c r="BB11" s="6">
        <v>45565</v>
      </c>
      <c r="BC11" s="10">
        <v>1548640</v>
      </c>
      <c r="BD11" s="10">
        <v>1796422.4</v>
      </c>
      <c r="BG11" t="s">
        <v>371</v>
      </c>
      <c r="BI11" t="s">
        <v>372</v>
      </c>
      <c r="BN11" s="9" t="s">
        <v>391</v>
      </c>
      <c r="BP11">
        <v>4</v>
      </c>
      <c r="BQ11" t="s">
        <v>302</v>
      </c>
      <c r="BR11" t="s">
        <v>374</v>
      </c>
      <c r="CG11" t="s">
        <v>375</v>
      </c>
      <c r="CH11" s="6">
        <v>45565</v>
      </c>
      <c r="CI11" t="s">
        <v>376</v>
      </c>
    </row>
    <row r="12" spans="1:87" x14ac:dyDescent="0.25">
      <c r="A12">
        <v>2024</v>
      </c>
      <c r="B12" s="6">
        <v>45536</v>
      </c>
      <c r="C12" s="6">
        <v>45565</v>
      </c>
      <c r="D12" t="s">
        <v>192</v>
      </c>
      <c r="E12" s="7" t="s">
        <v>199</v>
      </c>
      <c r="F12" t="s">
        <v>200</v>
      </c>
      <c r="G12" s="8">
        <v>4300000444</v>
      </c>
      <c r="I12" t="s">
        <v>361</v>
      </c>
      <c r="J12" s="9" t="s">
        <v>362</v>
      </c>
      <c r="K12">
        <v>5</v>
      </c>
      <c r="N12" s="8" t="s">
        <v>392</v>
      </c>
      <c r="O12">
        <v>5</v>
      </c>
      <c r="W12" s="8"/>
      <c r="X12" s="8"/>
      <c r="Y12" s="8"/>
      <c r="AA12" s="8" t="s">
        <v>393</v>
      </c>
      <c r="AC12" s="8" t="s">
        <v>394</v>
      </c>
      <c r="AD12" t="s">
        <v>381</v>
      </c>
      <c r="AE12" t="s">
        <v>395</v>
      </c>
      <c r="AF12">
        <v>3239</v>
      </c>
      <c r="AH12" t="s">
        <v>237</v>
      </c>
      <c r="AI12" t="s">
        <v>395</v>
      </c>
      <c r="AJ12">
        <v>39</v>
      </c>
      <c r="AK12" t="s">
        <v>396</v>
      </c>
      <c r="AL12">
        <v>39</v>
      </c>
      <c r="AM12" t="s">
        <v>384</v>
      </c>
      <c r="AN12">
        <v>19</v>
      </c>
      <c r="AO12" t="s">
        <v>298</v>
      </c>
      <c r="AP12">
        <v>64530</v>
      </c>
      <c r="AV12" t="s">
        <v>370</v>
      </c>
      <c r="AW12" t="s">
        <v>370</v>
      </c>
      <c r="AX12" t="s">
        <v>370</v>
      </c>
      <c r="AY12" s="8">
        <v>4300000444</v>
      </c>
      <c r="AZ12" s="6">
        <v>45530</v>
      </c>
      <c r="BA12" s="6">
        <v>45530</v>
      </c>
      <c r="BB12" s="6">
        <v>45895</v>
      </c>
      <c r="BC12" s="10">
        <v>79434.413793103406</v>
      </c>
      <c r="BD12" s="10">
        <v>92143.92</v>
      </c>
      <c r="BG12" t="s">
        <v>371</v>
      </c>
      <c r="BI12" t="s">
        <v>372</v>
      </c>
      <c r="BN12" s="9" t="s">
        <v>397</v>
      </c>
      <c r="BP12">
        <v>5</v>
      </c>
      <c r="BQ12" t="s">
        <v>302</v>
      </c>
      <c r="BR12" t="s">
        <v>374</v>
      </c>
      <c r="CG12" t="s">
        <v>375</v>
      </c>
      <c r="CH12" s="6">
        <v>45565</v>
      </c>
      <c r="CI12" t="s">
        <v>376</v>
      </c>
    </row>
    <row r="13" spans="1:87" x14ac:dyDescent="0.25">
      <c r="A13">
        <v>2024</v>
      </c>
      <c r="B13" s="6">
        <v>45536</v>
      </c>
      <c r="C13" s="6">
        <v>45565</v>
      </c>
      <c r="D13" t="s">
        <v>192</v>
      </c>
      <c r="E13" s="7" t="s">
        <v>199</v>
      </c>
      <c r="F13" t="s">
        <v>200</v>
      </c>
      <c r="G13" s="8">
        <v>4300000445</v>
      </c>
      <c r="I13" t="s">
        <v>361</v>
      </c>
      <c r="J13" s="9" t="s">
        <v>362</v>
      </c>
      <c r="K13">
        <v>6</v>
      </c>
      <c r="N13" s="8" t="s">
        <v>398</v>
      </c>
      <c r="O13">
        <v>6</v>
      </c>
      <c r="W13" s="8"/>
      <c r="X13" s="8"/>
      <c r="Y13" s="8"/>
      <c r="AA13" s="8" t="s">
        <v>379</v>
      </c>
      <c r="AC13" s="8" t="s">
        <v>380</v>
      </c>
      <c r="AD13" t="s">
        <v>381</v>
      </c>
      <c r="AE13" t="s">
        <v>382</v>
      </c>
      <c r="AF13">
        <v>445</v>
      </c>
      <c r="AH13" t="s">
        <v>237</v>
      </c>
      <c r="AI13" t="s">
        <v>382</v>
      </c>
      <c r="AJ13">
        <v>39</v>
      </c>
      <c r="AK13" t="s">
        <v>383</v>
      </c>
      <c r="AL13">
        <v>39</v>
      </c>
      <c r="AM13" t="s">
        <v>384</v>
      </c>
      <c r="AN13">
        <v>19</v>
      </c>
      <c r="AO13" t="s">
        <v>298</v>
      </c>
      <c r="AP13">
        <v>64040</v>
      </c>
      <c r="AV13" t="s">
        <v>370</v>
      </c>
      <c r="AW13" t="s">
        <v>370</v>
      </c>
      <c r="AX13" t="s">
        <v>370</v>
      </c>
      <c r="AY13" s="8">
        <v>4300000445</v>
      </c>
      <c r="AZ13" s="6">
        <v>45488</v>
      </c>
      <c r="BA13" s="6">
        <v>45488</v>
      </c>
      <c r="BB13" s="6">
        <v>45657</v>
      </c>
      <c r="BC13" s="10">
        <v>48960</v>
      </c>
      <c r="BD13" s="10">
        <v>56793.599999999999</v>
      </c>
      <c r="BG13" t="s">
        <v>371</v>
      </c>
      <c r="BI13" t="s">
        <v>372</v>
      </c>
      <c r="BN13" s="9" t="s">
        <v>385</v>
      </c>
      <c r="BP13">
        <v>6</v>
      </c>
      <c r="BQ13" t="s">
        <v>302</v>
      </c>
      <c r="BR13" t="s">
        <v>374</v>
      </c>
      <c r="CG13" t="s">
        <v>375</v>
      </c>
      <c r="CH13" s="6">
        <v>45565</v>
      </c>
      <c r="CI13" t="s">
        <v>376</v>
      </c>
    </row>
    <row r="14" spans="1:87" x14ac:dyDescent="0.25">
      <c r="A14">
        <v>2024</v>
      </c>
      <c r="B14" s="6">
        <v>45536</v>
      </c>
      <c r="C14" s="6">
        <v>45565</v>
      </c>
      <c r="D14" t="s">
        <v>192</v>
      </c>
      <c r="E14" s="7" t="s">
        <v>199</v>
      </c>
      <c r="F14" t="s">
        <v>200</v>
      </c>
      <c r="G14" s="8">
        <v>4300000448</v>
      </c>
      <c r="I14" t="s">
        <v>361</v>
      </c>
      <c r="J14" s="9" t="s">
        <v>362</v>
      </c>
      <c r="K14">
        <v>7</v>
      </c>
      <c r="N14" s="8" t="s">
        <v>399</v>
      </c>
      <c r="O14">
        <v>7</v>
      </c>
      <c r="W14" s="8"/>
      <c r="X14" s="8"/>
      <c r="Y14" s="8"/>
      <c r="AA14" s="8" t="s">
        <v>400</v>
      </c>
      <c r="AC14" s="8" t="s">
        <v>401</v>
      </c>
      <c r="AD14" t="s">
        <v>366</v>
      </c>
      <c r="AE14" t="s">
        <v>402</v>
      </c>
      <c r="AF14">
        <v>2475</v>
      </c>
      <c r="AH14" t="s">
        <v>237</v>
      </c>
      <c r="AI14" t="s">
        <v>402</v>
      </c>
      <c r="AJ14">
        <v>3</v>
      </c>
      <c r="AK14" t="s">
        <v>403</v>
      </c>
      <c r="AL14">
        <v>3</v>
      </c>
      <c r="AM14" t="s">
        <v>404</v>
      </c>
      <c r="AN14">
        <v>9</v>
      </c>
      <c r="AO14" t="s">
        <v>300</v>
      </c>
      <c r="AP14">
        <v>1090</v>
      </c>
      <c r="AV14" t="s">
        <v>370</v>
      </c>
      <c r="AW14" t="s">
        <v>370</v>
      </c>
      <c r="AX14" t="s">
        <v>370</v>
      </c>
      <c r="AY14" s="8">
        <v>4300000448</v>
      </c>
      <c r="AZ14" s="6">
        <v>45547</v>
      </c>
      <c r="BA14" s="6">
        <v>45547</v>
      </c>
      <c r="BB14" s="6">
        <v>45912</v>
      </c>
      <c r="BC14" s="10">
        <v>379207.97413793101</v>
      </c>
      <c r="BD14" s="10">
        <v>439881.25</v>
      </c>
      <c r="BG14" t="s">
        <v>371</v>
      </c>
      <c r="BI14" t="s">
        <v>372</v>
      </c>
      <c r="BP14">
        <v>7</v>
      </c>
      <c r="BQ14" t="s">
        <v>302</v>
      </c>
      <c r="BR14" t="s">
        <v>374</v>
      </c>
      <c r="CG14" t="s">
        <v>375</v>
      </c>
      <c r="CH14" s="6">
        <v>45565</v>
      </c>
      <c r="CI14" t="s">
        <v>405</v>
      </c>
    </row>
    <row r="15" spans="1:87" x14ac:dyDescent="0.25">
      <c r="A15">
        <v>2024</v>
      </c>
      <c r="B15" s="6">
        <v>45536</v>
      </c>
      <c r="C15" s="6">
        <v>45565</v>
      </c>
      <c r="D15" t="s">
        <v>193</v>
      </c>
      <c r="E15" s="7" t="s">
        <v>199</v>
      </c>
      <c r="F15" t="s">
        <v>200</v>
      </c>
      <c r="G15" s="8">
        <v>4500013503</v>
      </c>
      <c r="I15" t="s">
        <v>361</v>
      </c>
      <c r="J15" s="9" t="s">
        <v>362</v>
      </c>
      <c r="K15">
        <v>8</v>
      </c>
      <c r="N15" s="8" t="s">
        <v>406</v>
      </c>
      <c r="O15">
        <v>8</v>
      </c>
      <c r="W15" s="8"/>
      <c r="X15" s="8"/>
      <c r="Y15" s="8"/>
      <c r="AA15" s="8" t="s">
        <v>407</v>
      </c>
      <c r="AC15" s="11" t="s">
        <v>408</v>
      </c>
      <c r="AD15" t="s">
        <v>212</v>
      </c>
      <c r="AE15" s="12" t="s">
        <v>409</v>
      </c>
      <c r="AF15" s="12">
        <v>14</v>
      </c>
      <c r="AG15" s="12"/>
      <c r="AH15" s="12" t="s">
        <v>237</v>
      </c>
      <c r="AI15" s="12" t="s">
        <v>410</v>
      </c>
      <c r="AJ15" s="12">
        <v>9</v>
      </c>
      <c r="AK15" s="12" t="s">
        <v>410</v>
      </c>
      <c r="AL15" s="12">
        <v>9</v>
      </c>
      <c r="AM15" s="12" t="s">
        <v>300</v>
      </c>
      <c r="AN15">
        <v>15</v>
      </c>
      <c r="AO15" t="s">
        <v>300</v>
      </c>
      <c r="AP15">
        <v>65000</v>
      </c>
      <c r="AV15" t="s">
        <v>370</v>
      </c>
      <c r="AW15" t="s">
        <v>370</v>
      </c>
      <c r="AX15" t="s">
        <v>370</v>
      </c>
      <c r="AY15" s="8">
        <v>4500013503</v>
      </c>
      <c r="BC15" s="10">
        <v>34288.793103448297</v>
      </c>
      <c r="BD15" s="10">
        <v>39775</v>
      </c>
      <c r="BG15" t="s">
        <v>371</v>
      </c>
      <c r="BI15" t="s">
        <v>372</v>
      </c>
      <c r="BP15">
        <v>8</v>
      </c>
      <c r="BQ15" t="s">
        <v>302</v>
      </c>
      <c r="BR15" t="s">
        <v>374</v>
      </c>
      <c r="CG15" t="s">
        <v>375</v>
      </c>
      <c r="CH15" s="6">
        <v>45565</v>
      </c>
      <c r="CI15" t="s">
        <v>405</v>
      </c>
    </row>
    <row r="16" spans="1:87" x14ac:dyDescent="0.25">
      <c r="A16">
        <v>2024</v>
      </c>
      <c r="B16" s="6">
        <v>45536</v>
      </c>
      <c r="C16" s="6">
        <v>45565</v>
      </c>
      <c r="D16" t="s">
        <v>193</v>
      </c>
      <c r="E16" s="7" t="s">
        <v>199</v>
      </c>
      <c r="F16" t="s">
        <v>200</v>
      </c>
      <c r="G16" s="8">
        <v>4500013504</v>
      </c>
      <c r="I16" t="s">
        <v>361</v>
      </c>
      <c r="J16" s="9" t="s">
        <v>362</v>
      </c>
      <c r="K16">
        <v>9</v>
      </c>
      <c r="N16" s="8" t="s">
        <v>411</v>
      </c>
      <c r="O16">
        <v>9</v>
      </c>
      <c r="W16" s="8"/>
      <c r="X16" s="8"/>
      <c r="Y16" s="8"/>
      <c r="AA16" s="8" t="s">
        <v>407</v>
      </c>
      <c r="AC16" s="11" t="s">
        <v>408</v>
      </c>
      <c r="AD16" t="s">
        <v>212</v>
      </c>
      <c r="AE16" s="12" t="s">
        <v>409</v>
      </c>
      <c r="AF16" s="12">
        <v>14</v>
      </c>
      <c r="AG16" s="12"/>
      <c r="AH16" s="12" t="s">
        <v>237</v>
      </c>
      <c r="AI16" s="12" t="s">
        <v>410</v>
      </c>
      <c r="AJ16" s="12">
        <v>9</v>
      </c>
      <c r="AK16" s="12" t="s">
        <v>410</v>
      </c>
      <c r="AL16" s="12">
        <v>9</v>
      </c>
      <c r="AM16" s="12" t="s">
        <v>300</v>
      </c>
      <c r="AN16">
        <v>15</v>
      </c>
      <c r="AO16" t="s">
        <v>300</v>
      </c>
      <c r="AP16">
        <v>65000</v>
      </c>
      <c r="AV16" t="s">
        <v>370</v>
      </c>
      <c r="AW16" t="s">
        <v>370</v>
      </c>
      <c r="AX16" t="s">
        <v>370</v>
      </c>
      <c r="AY16" s="8">
        <v>4500013504</v>
      </c>
      <c r="BC16" s="10">
        <v>23892.241379310301</v>
      </c>
      <c r="BD16" s="10">
        <v>27715</v>
      </c>
      <c r="BG16" t="s">
        <v>371</v>
      </c>
      <c r="BI16" t="s">
        <v>372</v>
      </c>
      <c r="BP16">
        <v>9</v>
      </c>
      <c r="BQ16" t="s">
        <v>302</v>
      </c>
      <c r="BR16" t="s">
        <v>374</v>
      </c>
      <c r="CG16" t="s">
        <v>375</v>
      </c>
      <c r="CH16" s="6">
        <v>45565</v>
      </c>
      <c r="CI16" t="s">
        <v>405</v>
      </c>
    </row>
    <row r="17" spans="1:87" x14ac:dyDescent="0.25">
      <c r="A17">
        <v>2024</v>
      </c>
      <c r="B17" s="6">
        <v>45536</v>
      </c>
      <c r="C17" s="6">
        <v>45565</v>
      </c>
      <c r="D17" t="s">
        <v>193</v>
      </c>
      <c r="E17" s="7" t="s">
        <v>197</v>
      </c>
      <c r="F17" t="s">
        <v>200</v>
      </c>
      <c r="G17" s="8">
        <v>4500013505</v>
      </c>
      <c r="I17" t="s">
        <v>361</v>
      </c>
      <c r="J17" s="9" t="s">
        <v>362</v>
      </c>
      <c r="K17">
        <v>10</v>
      </c>
      <c r="N17" s="8" t="s">
        <v>412</v>
      </c>
      <c r="O17">
        <v>10</v>
      </c>
      <c r="W17" s="8"/>
      <c r="X17" s="8"/>
      <c r="Y17" s="8"/>
      <c r="AA17" s="8" t="s">
        <v>413</v>
      </c>
      <c r="AC17" s="8" t="s">
        <v>414</v>
      </c>
      <c r="AD17" t="s">
        <v>381</v>
      </c>
      <c r="AE17" s="8" t="s">
        <v>415</v>
      </c>
      <c r="AF17">
        <v>117</v>
      </c>
      <c r="AH17" t="s">
        <v>237</v>
      </c>
      <c r="AI17" s="8" t="s">
        <v>415</v>
      </c>
      <c r="AJ17">
        <v>39</v>
      </c>
      <c r="AK17" s="8" t="s">
        <v>384</v>
      </c>
      <c r="AL17">
        <v>39</v>
      </c>
      <c r="AM17" s="8" t="s">
        <v>384</v>
      </c>
      <c r="AN17">
        <v>19</v>
      </c>
      <c r="AO17" t="s">
        <v>298</v>
      </c>
      <c r="AP17">
        <v>64000</v>
      </c>
      <c r="AV17" t="s">
        <v>370</v>
      </c>
      <c r="AW17" t="s">
        <v>370</v>
      </c>
      <c r="AX17" t="s">
        <v>370</v>
      </c>
      <c r="AY17" s="8">
        <v>4500013505</v>
      </c>
      <c r="BC17" s="10">
        <v>49780</v>
      </c>
      <c r="BD17" s="10">
        <v>57744.800000000003</v>
      </c>
      <c r="BG17" t="s">
        <v>371</v>
      </c>
      <c r="BI17" t="s">
        <v>372</v>
      </c>
      <c r="BP17">
        <v>10</v>
      </c>
      <c r="BQ17" t="s">
        <v>302</v>
      </c>
      <c r="BR17" t="s">
        <v>374</v>
      </c>
      <c r="CG17" t="s">
        <v>375</v>
      </c>
      <c r="CH17" s="6">
        <v>45565</v>
      </c>
      <c r="CI17" t="s">
        <v>405</v>
      </c>
    </row>
    <row r="18" spans="1:87" x14ac:dyDescent="0.25">
      <c r="A18">
        <v>2024</v>
      </c>
      <c r="B18" s="6">
        <v>45536</v>
      </c>
      <c r="C18" s="6">
        <v>45565</v>
      </c>
      <c r="D18" t="s">
        <v>193</v>
      </c>
      <c r="E18" s="7" t="s">
        <v>199</v>
      </c>
      <c r="F18" t="s">
        <v>200</v>
      </c>
      <c r="G18" s="8">
        <v>4500013506</v>
      </c>
      <c r="I18" t="s">
        <v>361</v>
      </c>
      <c r="J18" s="9" t="s">
        <v>362</v>
      </c>
      <c r="K18">
        <v>11</v>
      </c>
      <c r="N18" s="8" t="s">
        <v>416</v>
      </c>
      <c r="O18">
        <v>11</v>
      </c>
      <c r="W18" s="8"/>
      <c r="X18" s="8"/>
      <c r="Y18" s="8"/>
      <c r="AA18" s="8" t="s">
        <v>417</v>
      </c>
      <c r="AC18" s="8" t="s">
        <v>418</v>
      </c>
      <c r="AD18" t="s">
        <v>381</v>
      </c>
      <c r="AE18" t="s">
        <v>419</v>
      </c>
      <c r="AF18">
        <v>937</v>
      </c>
      <c r="AH18" t="s">
        <v>237</v>
      </c>
      <c r="AI18" t="s">
        <v>419</v>
      </c>
      <c r="AJ18">
        <v>46</v>
      </c>
      <c r="AK18" t="s">
        <v>420</v>
      </c>
      <c r="AL18">
        <v>46</v>
      </c>
      <c r="AM18" t="s">
        <v>421</v>
      </c>
      <c r="AN18">
        <v>19</v>
      </c>
      <c r="AO18" t="s">
        <v>298</v>
      </c>
      <c r="AP18">
        <v>66460</v>
      </c>
      <c r="AV18" t="s">
        <v>370</v>
      </c>
      <c r="AW18" t="s">
        <v>370</v>
      </c>
      <c r="AX18" t="s">
        <v>370</v>
      </c>
      <c r="AY18" s="8">
        <v>4500013506</v>
      </c>
      <c r="BC18" s="10">
        <v>40227.3620689655</v>
      </c>
      <c r="BD18" s="10">
        <v>46663.74</v>
      </c>
      <c r="BG18" t="s">
        <v>371</v>
      </c>
      <c r="BI18" t="s">
        <v>372</v>
      </c>
      <c r="BP18">
        <v>11</v>
      </c>
      <c r="BQ18" t="s">
        <v>302</v>
      </c>
      <c r="BR18" t="s">
        <v>374</v>
      </c>
      <c r="CG18" t="s">
        <v>375</v>
      </c>
      <c r="CH18" s="6">
        <v>45565</v>
      </c>
      <c r="CI18" t="s">
        <v>405</v>
      </c>
    </row>
    <row r="19" spans="1:87" x14ac:dyDescent="0.25">
      <c r="A19">
        <v>2024</v>
      </c>
      <c r="B19" s="6">
        <v>45536</v>
      </c>
      <c r="C19" s="6">
        <v>45565</v>
      </c>
      <c r="D19" t="s">
        <v>193</v>
      </c>
      <c r="E19" s="7" t="s">
        <v>199</v>
      </c>
      <c r="F19" t="s">
        <v>200</v>
      </c>
      <c r="G19" s="8">
        <v>4500013507</v>
      </c>
      <c r="I19" t="s">
        <v>361</v>
      </c>
      <c r="J19" s="9" t="s">
        <v>362</v>
      </c>
      <c r="K19">
        <v>12</v>
      </c>
      <c r="N19" s="8" t="s">
        <v>422</v>
      </c>
      <c r="O19">
        <v>12</v>
      </c>
      <c r="W19" s="8"/>
      <c r="X19" s="8"/>
      <c r="Y19" s="8"/>
      <c r="AA19" s="8" t="s">
        <v>423</v>
      </c>
      <c r="AC19" s="8" t="s">
        <v>424</v>
      </c>
      <c r="AD19" t="s">
        <v>366</v>
      </c>
      <c r="AE19" s="8" t="s">
        <v>425</v>
      </c>
      <c r="AF19">
        <v>250</v>
      </c>
      <c r="AH19" t="s">
        <v>237</v>
      </c>
      <c r="AI19" s="8" t="s">
        <v>425</v>
      </c>
      <c r="AJ19">
        <v>39</v>
      </c>
      <c r="AK19" t="s">
        <v>426</v>
      </c>
      <c r="AL19">
        <v>39</v>
      </c>
      <c r="AM19" t="s">
        <v>384</v>
      </c>
      <c r="AN19">
        <v>19</v>
      </c>
      <c r="AO19" t="s">
        <v>298</v>
      </c>
      <c r="AP19">
        <v>66460</v>
      </c>
      <c r="AV19" t="s">
        <v>370</v>
      </c>
      <c r="AW19" t="s">
        <v>370</v>
      </c>
      <c r="AX19" t="s">
        <v>370</v>
      </c>
      <c r="AY19" s="8">
        <v>4500013507</v>
      </c>
      <c r="BC19" s="10">
        <v>189400</v>
      </c>
      <c r="BD19" s="10">
        <v>219704</v>
      </c>
      <c r="BG19" t="s">
        <v>371</v>
      </c>
      <c r="BI19" t="s">
        <v>372</v>
      </c>
      <c r="BP19">
        <v>12</v>
      </c>
      <c r="BQ19" t="s">
        <v>302</v>
      </c>
      <c r="BR19" t="s">
        <v>374</v>
      </c>
      <c r="CG19" t="s">
        <v>375</v>
      </c>
      <c r="CH19" s="6">
        <v>45565</v>
      </c>
      <c r="CI19" t="s">
        <v>405</v>
      </c>
    </row>
    <row r="20" spans="1:87" x14ac:dyDescent="0.25">
      <c r="A20">
        <v>2024</v>
      </c>
      <c r="B20" s="6">
        <v>45536</v>
      </c>
      <c r="C20" s="6">
        <v>45565</v>
      </c>
      <c r="D20" t="s">
        <v>193</v>
      </c>
      <c r="E20" s="7" t="s">
        <v>199</v>
      </c>
      <c r="F20" t="s">
        <v>200</v>
      </c>
      <c r="G20" s="8">
        <v>4500013508</v>
      </c>
      <c r="I20" t="s">
        <v>361</v>
      </c>
      <c r="J20" s="9" t="s">
        <v>362</v>
      </c>
      <c r="K20">
        <v>13</v>
      </c>
      <c r="N20" s="8" t="s">
        <v>427</v>
      </c>
      <c r="O20">
        <v>13</v>
      </c>
      <c r="W20" s="8"/>
      <c r="X20" s="8"/>
      <c r="Y20" s="8"/>
      <c r="AA20" s="8" t="s">
        <v>428</v>
      </c>
      <c r="AC20" s="8" t="s">
        <v>429</v>
      </c>
      <c r="AD20" t="s">
        <v>381</v>
      </c>
      <c r="AE20" t="s">
        <v>430</v>
      </c>
      <c r="AF20">
        <v>1890</v>
      </c>
      <c r="AH20" t="s">
        <v>237</v>
      </c>
      <c r="AI20" t="s">
        <v>430</v>
      </c>
      <c r="AJ20">
        <v>39</v>
      </c>
      <c r="AK20" t="s">
        <v>431</v>
      </c>
      <c r="AL20">
        <v>39</v>
      </c>
      <c r="AM20" t="s">
        <v>384</v>
      </c>
      <c r="AN20">
        <v>19</v>
      </c>
      <c r="AO20" t="s">
        <v>298</v>
      </c>
      <c r="AP20">
        <v>64810</v>
      </c>
      <c r="AV20" t="s">
        <v>370</v>
      </c>
      <c r="AW20" t="s">
        <v>370</v>
      </c>
      <c r="AX20" t="s">
        <v>370</v>
      </c>
      <c r="AY20" s="8">
        <v>4500013508</v>
      </c>
      <c r="BC20" s="10">
        <v>27500</v>
      </c>
      <c r="BD20" s="10">
        <v>31900</v>
      </c>
      <c r="BG20" t="s">
        <v>371</v>
      </c>
      <c r="BI20" t="s">
        <v>372</v>
      </c>
      <c r="BP20">
        <v>13</v>
      </c>
      <c r="BQ20" t="s">
        <v>302</v>
      </c>
      <c r="BR20" t="s">
        <v>374</v>
      </c>
      <c r="CG20" t="s">
        <v>375</v>
      </c>
      <c r="CH20" s="6">
        <v>45565</v>
      </c>
      <c r="CI20" t="s">
        <v>405</v>
      </c>
    </row>
    <row r="21" spans="1:87" x14ac:dyDescent="0.25">
      <c r="A21">
        <v>2024</v>
      </c>
      <c r="B21" s="6">
        <v>45536</v>
      </c>
      <c r="C21" s="6">
        <v>45565</v>
      </c>
      <c r="D21" t="s">
        <v>193</v>
      </c>
      <c r="E21" s="7" t="s">
        <v>199</v>
      </c>
      <c r="F21" t="s">
        <v>200</v>
      </c>
      <c r="G21" s="8">
        <v>4500013509</v>
      </c>
      <c r="I21" t="s">
        <v>361</v>
      </c>
      <c r="J21" s="9" t="s">
        <v>362</v>
      </c>
      <c r="K21">
        <v>14</v>
      </c>
      <c r="N21" s="8" t="s">
        <v>432</v>
      </c>
      <c r="O21">
        <v>14</v>
      </c>
      <c r="W21" s="8"/>
      <c r="X21" s="8"/>
      <c r="Y21" s="8"/>
      <c r="AA21" s="8" t="s">
        <v>428</v>
      </c>
      <c r="AC21" s="8" t="s">
        <v>429</v>
      </c>
      <c r="AD21" t="s">
        <v>381</v>
      </c>
      <c r="AE21" t="s">
        <v>430</v>
      </c>
      <c r="AF21">
        <v>1890</v>
      </c>
      <c r="AH21" t="s">
        <v>237</v>
      </c>
      <c r="AI21" t="s">
        <v>430</v>
      </c>
      <c r="AJ21">
        <v>39</v>
      </c>
      <c r="AK21" t="s">
        <v>431</v>
      </c>
      <c r="AL21">
        <v>39</v>
      </c>
      <c r="AM21" t="s">
        <v>384</v>
      </c>
      <c r="AN21">
        <v>19</v>
      </c>
      <c r="AO21" t="s">
        <v>298</v>
      </c>
      <c r="AP21">
        <v>64810</v>
      </c>
      <c r="AV21" t="s">
        <v>370</v>
      </c>
      <c r="AW21" t="s">
        <v>370</v>
      </c>
      <c r="AX21" t="s">
        <v>370</v>
      </c>
      <c r="AY21" s="8">
        <v>4500013509</v>
      </c>
      <c r="BC21" s="10">
        <v>16000</v>
      </c>
      <c r="BD21" s="10">
        <v>18560</v>
      </c>
      <c r="BG21" t="s">
        <v>371</v>
      </c>
      <c r="BI21" t="s">
        <v>372</v>
      </c>
      <c r="BP21">
        <v>14</v>
      </c>
      <c r="BQ21" t="s">
        <v>302</v>
      </c>
      <c r="BR21" t="s">
        <v>374</v>
      </c>
      <c r="CG21" t="s">
        <v>375</v>
      </c>
      <c r="CH21" s="6">
        <v>45565</v>
      </c>
      <c r="CI21" t="s">
        <v>405</v>
      </c>
    </row>
    <row r="22" spans="1:87" x14ac:dyDescent="0.25">
      <c r="A22">
        <v>2024</v>
      </c>
      <c r="B22" s="6">
        <v>45536</v>
      </c>
      <c r="C22" s="6">
        <v>45565</v>
      </c>
      <c r="D22" t="s">
        <v>193</v>
      </c>
      <c r="E22" s="7" t="s">
        <v>199</v>
      </c>
      <c r="F22" t="s">
        <v>200</v>
      </c>
      <c r="G22" s="8">
        <v>4500013510</v>
      </c>
      <c r="I22" t="s">
        <v>361</v>
      </c>
      <c r="J22" s="9" t="s">
        <v>362</v>
      </c>
      <c r="K22">
        <v>15</v>
      </c>
      <c r="N22" s="8" t="s">
        <v>433</v>
      </c>
      <c r="O22">
        <v>15</v>
      </c>
      <c r="W22" s="8"/>
      <c r="X22" s="8"/>
      <c r="Y22" s="8"/>
      <c r="AA22" s="8" t="s">
        <v>434</v>
      </c>
      <c r="AC22" s="8" t="s">
        <v>435</v>
      </c>
      <c r="AD22" t="s">
        <v>381</v>
      </c>
      <c r="AE22" t="s">
        <v>436</v>
      </c>
      <c r="AF22">
        <v>1313</v>
      </c>
      <c r="AH22" t="s">
        <v>237</v>
      </c>
      <c r="AI22" t="s">
        <v>436</v>
      </c>
      <c r="AJ22">
        <v>39</v>
      </c>
      <c r="AK22" s="8" t="s">
        <v>437</v>
      </c>
      <c r="AL22">
        <v>39</v>
      </c>
      <c r="AM22" t="s">
        <v>384</v>
      </c>
      <c r="AN22">
        <v>19</v>
      </c>
      <c r="AO22" t="s">
        <v>298</v>
      </c>
      <c r="AP22">
        <v>64700</v>
      </c>
      <c r="AV22" t="s">
        <v>370</v>
      </c>
      <c r="AW22" t="s">
        <v>370</v>
      </c>
      <c r="AX22" t="s">
        <v>370</v>
      </c>
      <c r="AY22" s="8">
        <v>4500013510</v>
      </c>
      <c r="BC22" s="10">
        <v>1875</v>
      </c>
      <c r="BD22" s="10">
        <v>2175</v>
      </c>
      <c r="BG22" t="s">
        <v>371</v>
      </c>
      <c r="BI22" t="s">
        <v>372</v>
      </c>
      <c r="BP22">
        <v>15</v>
      </c>
      <c r="BQ22" t="s">
        <v>302</v>
      </c>
      <c r="BR22" t="s">
        <v>374</v>
      </c>
      <c r="CG22" t="s">
        <v>375</v>
      </c>
      <c r="CH22" s="6">
        <v>45565</v>
      </c>
      <c r="CI22" t="s">
        <v>405</v>
      </c>
    </row>
    <row r="23" spans="1:87" x14ac:dyDescent="0.25">
      <c r="A23">
        <v>2024</v>
      </c>
      <c r="B23" s="6">
        <v>45536</v>
      </c>
      <c r="C23" s="6">
        <v>45565</v>
      </c>
      <c r="D23" t="s">
        <v>193</v>
      </c>
      <c r="E23" s="7" t="s">
        <v>199</v>
      </c>
      <c r="F23" t="s">
        <v>200</v>
      </c>
      <c r="G23" s="8">
        <v>4500013511</v>
      </c>
      <c r="I23" t="s">
        <v>361</v>
      </c>
      <c r="J23" s="9" t="s">
        <v>362</v>
      </c>
      <c r="K23">
        <v>16</v>
      </c>
      <c r="N23" s="8" t="s">
        <v>438</v>
      </c>
      <c r="O23">
        <v>16</v>
      </c>
      <c r="W23" s="8" t="s">
        <v>439</v>
      </c>
      <c r="X23" s="8" t="s">
        <v>440</v>
      </c>
      <c r="Y23" s="8" t="s">
        <v>441</v>
      </c>
      <c r="Z23" t="s">
        <v>204</v>
      </c>
      <c r="AA23" s="8" t="s">
        <v>442</v>
      </c>
      <c r="AC23" s="8" t="s">
        <v>443</v>
      </c>
      <c r="AD23" t="s">
        <v>381</v>
      </c>
      <c r="AE23" t="s">
        <v>444</v>
      </c>
      <c r="AF23">
        <v>3216</v>
      </c>
      <c r="AH23" t="s">
        <v>237</v>
      </c>
      <c r="AI23" t="s">
        <v>444</v>
      </c>
      <c r="AJ23">
        <v>39</v>
      </c>
      <c r="AK23" t="s">
        <v>445</v>
      </c>
      <c r="AL23">
        <v>39</v>
      </c>
      <c r="AM23" t="s">
        <v>384</v>
      </c>
      <c r="AN23">
        <v>19</v>
      </c>
      <c r="AO23" t="s">
        <v>298</v>
      </c>
      <c r="AP23">
        <v>64000</v>
      </c>
      <c r="AV23" t="s">
        <v>370</v>
      </c>
      <c r="AW23" t="s">
        <v>370</v>
      </c>
      <c r="AX23" t="s">
        <v>370</v>
      </c>
      <c r="AY23" s="8">
        <v>4500013511</v>
      </c>
      <c r="BC23" s="10">
        <v>9058</v>
      </c>
      <c r="BD23" s="10">
        <v>10507.28</v>
      </c>
      <c r="BG23" t="s">
        <v>371</v>
      </c>
      <c r="BI23" t="s">
        <v>372</v>
      </c>
      <c r="BP23">
        <v>16</v>
      </c>
      <c r="BQ23" t="s">
        <v>302</v>
      </c>
      <c r="BR23" t="s">
        <v>374</v>
      </c>
      <c r="CG23" t="s">
        <v>375</v>
      </c>
      <c r="CH23" s="6">
        <v>45565</v>
      </c>
      <c r="CI23" t="s">
        <v>405</v>
      </c>
    </row>
    <row r="24" spans="1:87" x14ac:dyDescent="0.25">
      <c r="A24">
        <v>2024</v>
      </c>
      <c r="B24" s="6">
        <v>45536</v>
      </c>
      <c r="C24" s="6">
        <v>45565</v>
      </c>
      <c r="D24" t="s">
        <v>193</v>
      </c>
      <c r="E24" s="7" t="s">
        <v>199</v>
      </c>
      <c r="F24" t="s">
        <v>200</v>
      </c>
      <c r="G24" s="8">
        <v>4500013512</v>
      </c>
      <c r="I24" t="s">
        <v>361</v>
      </c>
      <c r="J24" s="9" t="s">
        <v>362</v>
      </c>
      <c r="K24">
        <v>17</v>
      </c>
      <c r="N24" s="8" t="s">
        <v>446</v>
      </c>
      <c r="O24">
        <v>17</v>
      </c>
      <c r="W24" s="8"/>
      <c r="X24" s="8"/>
      <c r="Y24" s="8"/>
      <c r="AA24" s="8" t="s">
        <v>423</v>
      </c>
      <c r="AC24" s="8" t="s">
        <v>424</v>
      </c>
      <c r="AD24" t="s">
        <v>366</v>
      </c>
      <c r="AE24" t="s">
        <v>425</v>
      </c>
      <c r="AF24">
        <v>250</v>
      </c>
      <c r="AH24" t="s">
        <v>237</v>
      </c>
      <c r="AI24" t="s">
        <v>425</v>
      </c>
      <c r="AJ24">
        <v>39</v>
      </c>
      <c r="AK24" t="s">
        <v>426</v>
      </c>
      <c r="AL24">
        <v>39</v>
      </c>
      <c r="AM24" t="s">
        <v>384</v>
      </c>
      <c r="AN24">
        <v>19</v>
      </c>
      <c r="AO24" t="s">
        <v>298</v>
      </c>
      <c r="AP24">
        <v>66460</v>
      </c>
      <c r="AV24" t="s">
        <v>370</v>
      </c>
      <c r="AW24" t="s">
        <v>370</v>
      </c>
      <c r="AX24" t="s">
        <v>370</v>
      </c>
      <c r="AY24" s="8">
        <v>4500013512</v>
      </c>
      <c r="BC24" s="10">
        <v>4050</v>
      </c>
      <c r="BD24" s="10">
        <v>4698</v>
      </c>
      <c r="BG24" t="s">
        <v>371</v>
      </c>
      <c r="BI24" t="s">
        <v>372</v>
      </c>
      <c r="BP24">
        <v>17</v>
      </c>
      <c r="BQ24" t="s">
        <v>302</v>
      </c>
      <c r="BR24" t="s">
        <v>374</v>
      </c>
      <c r="CG24" t="s">
        <v>375</v>
      </c>
      <c r="CH24" s="6">
        <v>45565</v>
      </c>
      <c r="CI24" t="s">
        <v>405</v>
      </c>
    </row>
    <row r="25" spans="1:87" x14ac:dyDescent="0.25">
      <c r="A25">
        <v>2024</v>
      </c>
      <c r="B25" s="6">
        <v>45536</v>
      </c>
      <c r="C25" s="6">
        <v>45565</v>
      </c>
      <c r="D25" t="s">
        <v>193</v>
      </c>
      <c r="E25" s="7" t="s">
        <v>199</v>
      </c>
      <c r="F25" t="s">
        <v>200</v>
      </c>
      <c r="G25" s="8">
        <v>4500013513</v>
      </c>
      <c r="I25" t="s">
        <v>361</v>
      </c>
      <c r="J25" s="9" t="s">
        <v>362</v>
      </c>
      <c r="K25">
        <v>18</v>
      </c>
      <c r="N25" s="8" t="s">
        <v>447</v>
      </c>
      <c r="O25">
        <v>18</v>
      </c>
      <c r="W25" s="8"/>
      <c r="X25" s="8"/>
      <c r="Y25" s="8"/>
      <c r="AA25" s="8" t="s">
        <v>448</v>
      </c>
      <c r="AC25" s="8" t="s">
        <v>449</v>
      </c>
      <c r="AD25" t="s">
        <v>381</v>
      </c>
      <c r="AE25" t="s">
        <v>450</v>
      </c>
      <c r="AF25">
        <v>534</v>
      </c>
      <c r="AH25" t="s">
        <v>237</v>
      </c>
      <c r="AI25" t="s">
        <v>450</v>
      </c>
      <c r="AJ25">
        <v>39</v>
      </c>
      <c r="AK25" t="s">
        <v>445</v>
      </c>
      <c r="AL25">
        <v>39</v>
      </c>
      <c r="AM25" t="s">
        <v>384</v>
      </c>
      <c r="AN25">
        <v>19</v>
      </c>
      <c r="AO25" t="s">
        <v>298</v>
      </c>
      <c r="AP25">
        <v>64000</v>
      </c>
      <c r="AV25" t="s">
        <v>370</v>
      </c>
      <c r="AW25" t="s">
        <v>370</v>
      </c>
      <c r="AX25" t="s">
        <v>370</v>
      </c>
      <c r="AY25" s="8">
        <v>4500013513</v>
      </c>
      <c r="BC25" s="10">
        <v>5605.2413793103497</v>
      </c>
      <c r="BD25" s="10">
        <v>6502.08</v>
      </c>
      <c r="BG25" t="s">
        <v>371</v>
      </c>
      <c r="BI25" t="s">
        <v>372</v>
      </c>
      <c r="BP25">
        <v>18</v>
      </c>
      <c r="BQ25" t="s">
        <v>302</v>
      </c>
      <c r="BR25" t="s">
        <v>374</v>
      </c>
      <c r="CG25" t="s">
        <v>375</v>
      </c>
      <c r="CH25" s="6">
        <v>45565</v>
      </c>
      <c r="CI25" t="s">
        <v>405</v>
      </c>
    </row>
    <row r="26" spans="1:87" x14ac:dyDescent="0.25">
      <c r="A26">
        <v>2024</v>
      </c>
      <c r="B26" s="6">
        <v>45536</v>
      </c>
      <c r="C26" s="6">
        <v>45565</v>
      </c>
      <c r="D26" t="s">
        <v>193</v>
      </c>
      <c r="E26" s="7" t="s">
        <v>199</v>
      </c>
      <c r="F26" t="s">
        <v>200</v>
      </c>
      <c r="G26" s="8">
        <v>4500013514</v>
      </c>
      <c r="I26" t="s">
        <v>361</v>
      </c>
      <c r="J26" s="9" t="s">
        <v>362</v>
      </c>
      <c r="K26">
        <v>19</v>
      </c>
      <c r="N26" s="8" t="s">
        <v>451</v>
      </c>
      <c r="O26">
        <v>19</v>
      </c>
      <c r="W26" s="8"/>
      <c r="X26" s="8"/>
      <c r="Y26" s="8"/>
      <c r="AA26" s="8" t="s">
        <v>452</v>
      </c>
      <c r="AC26" s="8" t="s">
        <v>453</v>
      </c>
      <c r="AD26" t="s">
        <v>454</v>
      </c>
      <c r="AE26" t="s">
        <v>455</v>
      </c>
      <c r="AF26">
        <v>902</v>
      </c>
      <c r="AH26" t="s">
        <v>237</v>
      </c>
      <c r="AI26" t="s">
        <v>455</v>
      </c>
      <c r="AJ26">
        <v>19</v>
      </c>
      <c r="AK26" t="s">
        <v>456</v>
      </c>
      <c r="AL26">
        <v>19</v>
      </c>
      <c r="AM26" t="s">
        <v>369</v>
      </c>
      <c r="AN26">
        <v>19</v>
      </c>
      <c r="AO26" t="s">
        <v>298</v>
      </c>
      <c r="AP26">
        <v>66220</v>
      </c>
      <c r="AV26" t="s">
        <v>370</v>
      </c>
      <c r="AW26" t="s">
        <v>370</v>
      </c>
      <c r="AX26" t="s">
        <v>370</v>
      </c>
      <c r="AY26" s="8">
        <v>4500013514</v>
      </c>
      <c r="BC26" s="10">
        <v>7901</v>
      </c>
      <c r="BD26" s="10">
        <v>9165.16</v>
      </c>
      <c r="BG26" t="s">
        <v>371</v>
      </c>
      <c r="BI26" t="s">
        <v>372</v>
      </c>
      <c r="BP26">
        <v>19</v>
      </c>
      <c r="BQ26" t="s">
        <v>302</v>
      </c>
      <c r="BR26" t="s">
        <v>374</v>
      </c>
      <c r="CG26" t="s">
        <v>375</v>
      </c>
      <c r="CH26" s="6">
        <v>45565</v>
      </c>
      <c r="CI26" t="s">
        <v>405</v>
      </c>
    </row>
    <row r="27" spans="1:87" x14ac:dyDescent="0.25">
      <c r="A27">
        <v>2024</v>
      </c>
      <c r="B27" s="6">
        <v>45536</v>
      </c>
      <c r="C27" s="6">
        <v>45565</v>
      </c>
      <c r="D27" t="s">
        <v>193</v>
      </c>
      <c r="E27" s="7" t="s">
        <v>197</v>
      </c>
      <c r="F27" t="s">
        <v>200</v>
      </c>
      <c r="G27" s="8">
        <v>4500013515</v>
      </c>
      <c r="I27" t="s">
        <v>361</v>
      </c>
      <c r="J27" s="9" t="s">
        <v>362</v>
      </c>
      <c r="K27">
        <v>20</v>
      </c>
      <c r="N27" s="8" t="s">
        <v>457</v>
      </c>
      <c r="O27">
        <v>20</v>
      </c>
      <c r="W27" s="8"/>
      <c r="X27" s="8"/>
      <c r="Y27" s="8"/>
      <c r="AA27" s="8" t="s">
        <v>458</v>
      </c>
      <c r="AC27" s="8" t="s">
        <v>459</v>
      </c>
      <c r="AD27" t="s">
        <v>381</v>
      </c>
      <c r="AE27" t="s">
        <v>460</v>
      </c>
      <c r="AF27">
        <v>1806</v>
      </c>
      <c r="AH27" t="s">
        <v>237</v>
      </c>
      <c r="AI27" t="s">
        <v>460</v>
      </c>
      <c r="AJ27">
        <v>39</v>
      </c>
      <c r="AK27" t="s">
        <v>461</v>
      </c>
      <c r="AL27">
        <v>39</v>
      </c>
      <c r="AM27" t="s">
        <v>384</v>
      </c>
      <c r="AN27">
        <v>19</v>
      </c>
      <c r="AO27" t="s">
        <v>298</v>
      </c>
      <c r="AP27">
        <v>64460</v>
      </c>
      <c r="AV27" t="s">
        <v>370</v>
      </c>
      <c r="AW27" t="s">
        <v>370</v>
      </c>
      <c r="AX27" t="s">
        <v>370</v>
      </c>
      <c r="AY27" s="8">
        <v>4500013515</v>
      </c>
      <c r="BC27" s="10">
        <v>73920</v>
      </c>
      <c r="BD27" s="10">
        <v>85747.199999999997</v>
      </c>
      <c r="BG27" t="s">
        <v>371</v>
      </c>
      <c r="BI27" t="s">
        <v>372</v>
      </c>
      <c r="BP27">
        <v>20</v>
      </c>
      <c r="BQ27" t="s">
        <v>302</v>
      </c>
      <c r="BR27" t="s">
        <v>374</v>
      </c>
      <c r="CG27" t="s">
        <v>375</v>
      </c>
      <c r="CH27" s="6">
        <v>45565</v>
      </c>
      <c r="CI27" t="s">
        <v>405</v>
      </c>
    </row>
    <row r="28" spans="1:87" x14ac:dyDescent="0.25">
      <c r="A28">
        <v>2024</v>
      </c>
      <c r="B28" s="6">
        <v>45536</v>
      </c>
      <c r="C28" s="6">
        <v>45565</v>
      </c>
      <c r="D28" t="s">
        <v>193</v>
      </c>
      <c r="E28" s="7" t="s">
        <v>197</v>
      </c>
      <c r="F28" t="s">
        <v>200</v>
      </c>
      <c r="G28" s="8">
        <v>4500013516</v>
      </c>
      <c r="I28" t="s">
        <v>361</v>
      </c>
      <c r="J28" s="9" t="s">
        <v>362</v>
      </c>
      <c r="K28">
        <v>21</v>
      </c>
      <c r="N28" s="8" t="s">
        <v>457</v>
      </c>
      <c r="O28">
        <v>21</v>
      </c>
      <c r="W28" s="8" t="s">
        <v>462</v>
      </c>
      <c r="X28" s="8" t="s">
        <v>463</v>
      </c>
      <c r="Y28" s="8" t="s">
        <v>464</v>
      </c>
      <c r="Z28" t="s">
        <v>204</v>
      </c>
      <c r="AA28" s="8" t="s">
        <v>465</v>
      </c>
      <c r="AC28" s="8" t="s">
        <v>466</v>
      </c>
      <c r="AD28" t="s">
        <v>381</v>
      </c>
      <c r="AE28" t="s">
        <v>467</v>
      </c>
      <c r="AF28">
        <v>727</v>
      </c>
      <c r="AH28" t="s">
        <v>237</v>
      </c>
      <c r="AI28" t="s">
        <v>467</v>
      </c>
      <c r="AJ28">
        <v>39</v>
      </c>
      <c r="AK28" t="s">
        <v>445</v>
      </c>
      <c r="AL28">
        <v>39</v>
      </c>
      <c r="AM28" t="s">
        <v>384</v>
      </c>
      <c r="AN28">
        <v>19</v>
      </c>
      <c r="AO28" t="s">
        <v>298</v>
      </c>
      <c r="AP28">
        <v>64000</v>
      </c>
      <c r="AV28" t="s">
        <v>370</v>
      </c>
      <c r="AW28" t="s">
        <v>370</v>
      </c>
      <c r="AX28" t="s">
        <v>370</v>
      </c>
      <c r="AY28" s="8">
        <v>4500013516</v>
      </c>
      <c r="BC28" s="10">
        <v>33620</v>
      </c>
      <c r="BD28" s="10">
        <v>38999.199999999997</v>
      </c>
      <c r="BG28" t="s">
        <v>371</v>
      </c>
      <c r="BI28" t="s">
        <v>372</v>
      </c>
      <c r="BP28">
        <v>21</v>
      </c>
      <c r="BQ28" t="s">
        <v>302</v>
      </c>
      <c r="BR28" t="s">
        <v>374</v>
      </c>
      <c r="CG28" t="s">
        <v>375</v>
      </c>
      <c r="CH28" s="6">
        <v>45565</v>
      </c>
      <c r="CI28" t="s">
        <v>405</v>
      </c>
    </row>
    <row r="29" spans="1:87" x14ac:dyDescent="0.25">
      <c r="A29">
        <v>2024</v>
      </c>
      <c r="B29" s="6">
        <v>45536</v>
      </c>
      <c r="C29" s="6">
        <v>45565</v>
      </c>
      <c r="D29" t="s">
        <v>193</v>
      </c>
      <c r="E29" s="7" t="s">
        <v>197</v>
      </c>
      <c r="F29" t="s">
        <v>200</v>
      </c>
      <c r="G29" s="8">
        <v>4500013517</v>
      </c>
      <c r="I29" t="s">
        <v>361</v>
      </c>
      <c r="J29" s="9" t="s">
        <v>362</v>
      </c>
      <c r="K29">
        <v>22</v>
      </c>
      <c r="N29" s="8" t="s">
        <v>468</v>
      </c>
      <c r="O29">
        <v>22</v>
      </c>
      <c r="W29" s="8"/>
      <c r="X29" s="8"/>
      <c r="Y29" s="8"/>
      <c r="AA29" s="8" t="s">
        <v>417</v>
      </c>
      <c r="AC29" s="8" t="s">
        <v>418</v>
      </c>
      <c r="AD29" t="s">
        <v>381</v>
      </c>
      <c r="AE29" t="s">
        <v>419</v>
      </c>
      <c r="AF29">
        <v>937</v>
      </c>
      <c r="AH29" t="s">
        <v>237</v>
      </c>
      <c r="AI29" t="s">
        <v>419</v>
      </c>
      <c r="AJ29">
        <v>46</v>
      </c>
      <c r="AK29" t="s">
        <v>420</v>
      </c>
      <c r="AL29">
        <v>46</v>
      </c>
      <c r="AM29" t="s">
        <v>421</v>
      </c>
      <c r="AN29">
        <v>19</v>
      </c>
      <c r="AO29" t="s">
        <v>298</v>
      </c>
      <c r="AP29">
        <v>66460</v>
      </c>
      <c r="AV29" t="s">
        <v>370</v>
      </c>
      <c r="AW29" t="s">
        <v>370</v>
      </c>
      <c r="AX29" t="s">
        <v>370</v>
      </c>
      <c r="AY29" s="8">
        <v>4500013517</v>
      </c>
      <c r="BC29" s="10">
        <v>60500</v>
      </c>
      <c r="BD29" s="10">
        <v>70180</v>
      </c>
      <c r="BG29" t="s">
        <v>371</v>
      </c>
      <c r="BI29" t="s">
        <v>372</v>
      </c>
      <c r="BP29">
        <v>22</v>
      </c>
      <c r="BQ29" t="s">
        <v>302</v>
      </c>
      <c r="BR29" t="s">
        <v>374</v>
      </c>
      <c r="CG29" t="s">
        <v>375</v>
      </c>
      <c r="CH29" s="6">
        <v>45565</v>
      </c>
      <c r="CI29" t="s">
        <v>405</v>
      </c>
    </row>
    <row r="30" spans="1:87" x14ac:dyDescent="0.25">
      <c r="A30">
        <v>2024</v>
      </c>
      <c r="B30" s="6">
        <v>45536</v>
      </c>
      <c r="C30" s="6">
        <v>45565</v>
      </c>
      <c r="D30" t="s">
        <v>193</v>
      </c>
      <c r="E30" s="7" t="s">
        <v>197</v>
      </c>
      <c r="F30" t="s">
        <v>200</v>
      </c>
      <c r="G30" s="8">
        <v>4500013518</v>
      </c>
      <c r="I30" t="s">
        <v>361</v>
      </c>
      <c r="J30" s="9" t="s">
        <v>362</v>
      </c>
      <c r="K30">
        <v>23</v>
      </c>
      <c r="N30" s="8" t="s">
        <v>469</v>
      </c>
      <c r="O30">
        <v>23</v>
      </c>
      <c r="W30" s="8" t="s">
        <v>470</v>
      </c>
      <c r="X30" s="8" t="s">
        <v>471</v>
      </c>
      <c r="Y30" s="8" t="s">
        <v>472</v>
      </c>
      <c r="Z30" t="s">
        <v>205</v>
      </c>
      <c r="AA30" s="8" t="s">
        <v>473</v>
      </c>
      <c r="AC30" s="8" t="s">
        <v>474</v>
      </c>
      <c r="AD30" t="s">
        <v>381</v>
      </c>
      <c r="AE30" t="s">
        <v>475</v>
      </c>
      <c r="AF30">
        <v>115</v>
      </c>
      <c r="AH30" t="s">
        <v>237</v>
      </c>
      <c r="AI30" t="s">
        <v>475</v>
      </c>
      <c r="AJ30">
        <v>39</v>
      </c>
      <c r="AK30" s="8" t="s">
        <v>476</v>
      </c>
      <c r="AL30">
        <v>39</v>
      </c>
      <c r="AM30" t="s">
        <v>384</v>
      </c>
      <c r="AN30">
        <v>19</v>
      </c>
      <c r="AO30" t="s">
        <v>298</v>
      </c>
      <c r="AP30">
        <v>64250</v>
      </c>
      <c r="AV30" t="s">
        <v>370</v>
      </c>
      <c r="AW30" t="s">
        <v>370</v>
      </c>
      <c r="AX30" t="s">
        <v>370</v>
      </c>
      <c r="AY30" s="8">
        <v>4500013518</v>
      </c>
      <c r="BC30" s="10">
        <v>7290</v>
      </c>
      <c r="BD30" s="10">
        <v>8456.4</v>
      </c>
      <c r="BG30" t="s">
        <v>371</v>
      </c>
      <c r="BI30" t="s">
        <v>372</v>
      </c>
      <c r="BP30">
        <v>23</v>
      </c>
      <c r="BQ30" t="s">
        <v>302</v>
      </c>
      <c r="BR30" t="s">
        <v>374</v>
      </c>
      <c r="CG30" t="s">
        <v>375</v>
      </c>
      <c r="CH30" s="6">
        <v>45565</v>
      </c>
      <c r="CI30" t="s">
        <v>405</v>
      </c>
    </row>
    <row r="31" spans="1:87" x14ac:dyDescent="0.25">
      <c r="A31">
        <v>2024</v>
      </c>
      <c r="B31" s="6">
        <v>45536</v>
      </c>
      <c r="C31" s="6">
        <v>45565</v>
      </c>
      <c r="D31" t="s">
        <v>193</v>
      </c>
      <c r="E31" s="7" t="s">
        <v>197</v>
      </c>
      <c r="F31" t="s">
        <v>200</v>
      </c>
      <c r="G31" s="8">
        <v>4500013519</v>
      </c>
      <c r="I31" t="s">
        <v>361</v>
      </c>
      <c r="J31" s="9" t="s">
        <v>362</v>
      </c>
      <c r="K31">
        <v>24</v>
      </c>
      <c r="N31" s="8" t="s">
        <v>477</v>
      </c>
      <c r="O31">
        <v>24</v>
      </c>
      <c r="W31" s="8"/>
      <c r="X31" s="8"/>
      <c r="Y31" s="8"/>
      <c r="AA31" s="8" t="s">
        <v>478</v>
      </c>
      <c r="AC31" s="8" t="s">
        <v>479</v>
      </c>
      <c r="AD31" t="s">
        <v>381</v>
      </c>
      <c r="AE31" t="s">
        <v>480</v>
      </c>
      <c r="AF31">
        <v>3207</v>
      </c>
      <c r="AH31" t="s">
        <v>237</v>
      </c>
      <c r="AI31" t="s">
        <v>480</v>
      </c>
      <c r="AJ31">
        <v>39</v>
      </c>
      <c r="AK31" t="s">
        <v>445</v>
      </c>
      <c r="AL31">
        <v>39</v>
      </c>
      <c r="AM31" t="s">
        <v>384</v>
      </c>
      <c r="AN31">
        <v>19</v>
      </c>
      <c r="AO31" t="s">
        <v>298</v>
      </c>
      <c r="AP31">
        <v>64560</v>
      </c>
      <c r="AV31" t="s">
        <v>370</v>
      </c>
      <c r="AW31" t="s">
        <v>370</v>
      </c>
      <c r="AX31" t="s">
        <v>370</v>
      </c>
      <c r="AY31" s="8">
        <v>4500013519</v>
      </c>
      <c r="BC31" s="10">
        <v>13600</v>
      </c>
      <c r="BD31" s="10">
        <v>15776</v>
      </c>
      <c r="BG31" t="s">
        <v>371</v>
      </c>
      <c r="BI31" t="s">
        <v>372</v>
      </c>
      <c r="BP31">
        <v>24</v>
      </c>
      <c r="BQ31" t="s">
        <v>302</v>
      </c>
      <c r="BR31" t="s">
        <v>374</v>
      </c>
      <c r="CG31" t="s">
        <v>375</v>
      </c>
      <c r="CH31" s="6">
        <v>45565</v>
      </c>
      <c r="CI31" t="s">
        <v>405</v>
      </c>
    </row>
    <row r="32" spans="1:87" x14ac:dyDescent="0.25">
      <c r="A32">
        <v>2024</v>
      </c>
      <c r="B32" s="6">
        <v>45536</v>
      </c>
      <c r="C32" s="6">
        <v>45565</v>
      </c>
      <c r="D32" t="s">
        <v>193</v>
      </c>
      <c r="E32" s="7" t="s">
        <v>197</v>
      </c>
      <c r="F32" t="s">
        <v>200</v>
      </c>
      <c r="G32" s="8">
        <v>4500013520</v>
      </c>
      <c r="I32" t="s">
        <v>361</v>
      </c>
      <c r="J32" s="9" t="s">
        <v>362</v>
      </c>
      <c r="K32">
        <v>25</v>
      </c>
      <c r="N32" s="8" t="s">
        <v>481</v>
      </c>
      <c r="O32">
        <v>25</v>
      </c>
      <c r="W32" s="8" t="s">
        <v>462</v>
      </c>
      <c r="X32" s="8" t="s">
        <v>463</v>
      </c>
      <c r="Y32" s="8" t="s">
        <v>464</v>
      </c>
      <c r="Z32" t="s">
        <v>204</v>
      </c>
      <c r="AA32" s="8" t="s">
        <v>465</v>
      </c>
      <c r="AC32" s="8" t="s">
        <v>466</v>
      </c>
      <c r="AD32" t="s">
        <v>381</v>
      </c>
      <c r="AE32" s="8" t="s">
        <v>467</v>
      </c>
      <c r="AF32">
        <v>727</v>
      </c>
      <c r="AH32" t="s">
        <v>237</v>
      </c>
      <c r="AI32" s="8" t="s">
        <v>467</v>
      </c>
      <c r="AJ32">
        <v>39</v>
      </c>
      <c r="AK32" s="8" t="s">
        <v>445</v>
      </c>
      <c r="AL32">
        <v>39</v>
      </c>
      <c r="AM32" s="8" t="s">
        <v>384</v>
      </c>
      <c r="AN32">
        <v>19</v>
      </c>
      <c r="AO32" t="s">
        <v>298</v>
      </c>
      <c r="AP32">
        <v>64000</v>
      </c>
      <c r="AV32" t="s">
        <v>370</v>
      </c>
      <c r="AW32" t="s">
        <v>370</v>
      </c>
      <c r="AX32" t="s">
        <v>370</v>
      </c>
      <c r="AY32" s="8">
        <v>4500013520</v>
      </c>
      <c r="BC32" s="10">
        <v>8032</v>
      </c>
      <c r="BD32" s="10">
        <v>9317.1200000000008</v>
      </c>
      <c r="BG32" t="s">
        <v>371</v>
      </c>
      <c r="BI32" t="s">
        <v>372</v>
      </c>
      <c r="BP32">
        <v>25</v>
      </c>
      <c r="BQ32" t="s">
        <v>302</v>
      </c>
      <c r="BR32" t="s">
        <v>374</v>
      </c>
      <c r="CG32" t="s">
        <v>375</v>
      </c>
      <c r="CH32" s="6">
        <v>45565</v>
      </c>
      <c r="CI32" t="s">
        <v>405</v>
      </c>
    </row>
    <row r="33" spans="1:87" x14ac:dyDescent="0.25">
      <c r="A33">
        <v>2024</v>
      </c>
      <c r="B33" s="6">
        <v>45536</v>
      </c>
      <c r="C33" s="6">
        <v>45565</v>
      </c>
      <c r="D33" t="s">
        <v>193</v>
      </c>
      <c r="E33" s="7" t="s">
        <v>197</v>
      </c>
      <c r="F33" t="s">
        <v>200</v>
      </c>
      <c r="G33" s="8">
        <v>4500013521</v>
      </c>
      <c r="I33" t="s">
        <v>361</v>
      </c>
      <c r="J33" s="9" t="s">
        <v>362</v>
      </c>
      <c r="K33">
        <v>26</v>
      </c>
      <c r="N33" s="8" t="s">
        <v>482</v>
      </c>
      <c r="O33">
        <v>26</v>
      </c>
      <c r="W33" s="8"/>
      <c r="X33" s="8"/>
      <c r="Y33" s="8"/>
      <c r="AA33" s="8" t="s">
        <v>478</v>
      </c>
      <c r="AC33" s="8" t="s">
        <v>479</v>
      </c>
      <c r="AD33" t="s">
        <v>381</v>
      </c>
      <c r="AE33" t="s">
        <v>480</v>
      </c>
      <c r="AF33">
        <v>3207</v>
      </c>
      <c r="AH33" t="s">
        <v>237</v>
      </c>
      <c r="AI33" t="s">
        <v>480</v>
      </c>
      <c r="AJ33">
        <v>39</v>
      </c>
      <c r="AK33" t="s">
        <v>445</v>
      </c>
      <c r="AL33">
        <v>39</v>
      </c>
      <c r="AM33" t="s">
        <v>384</v>
      </c>
      <c r="AN33">
        <v>19</v>
      </c>
      <c r="AO33" t="s">
        <v>298</v>
      </c>
      <c r="AP33">
        <v>64560</v>
      </c>
      <c r="AV33" t="s">
        <v>370</v>
      </c>
      <c r="AW33" t="s">
        <v>370</v>
      </c>
      <c r="AX33" t="s">
        <v>370</v>
      </c>
      <c r="AY33" s="8">
        <v>4500013521</v>
      </c>
      <c r="BC33" s="10">
        <v>10636.8017241379</v>
      </c>
      <c r="BD33" s="10">
        <v>12338.69</v>
      </c>
      <c r="BG33" t="s">
        <v>371</v>
      </c>
      <c r="BI33" t="s">
        <v>372</v>
      </c>
      <c r="BP33">
        <v>26</v>
      </c>
      <c r="BQ33" t="s">
        <v>302</v>
      </c>
      <c r="BR33" t="s">
        <v>374</v>
      </c>
      <c r="CG33" t="s">
        <v>375</v>
      </c>
      <c r="CH33" s="6">
        <v>45565</v>
      </c>
      <c r="CI33" t="s">
        <v>405</v>
      </c>
    </row>
    <row r="34" spans="1:87" x14ac:dyDescent="0.25">
      <c r="A34">
        <v>2024</v>
      </c>
      <c r="B34" s="6">
        <v>45536</v>
      </c>
      <c r="C34" s="6">
        <v>45565</v>
      </c>
      <c r="D34" t="s">
        <v>193</v>
      </c>
      <c r="E34" s="7" t="s">
        <v>199</v>
      </c>
      <c r="F34" t="s">
        <v>200</v>
      </c>
      <c r="G34" s="8">
        <v>4500013522</v>
      </c>
      <c r="I34" t="s">
        <v>361</v>
      </c>
      <c r="J34" s="9" t="s">
        <v>362</v>
      </c>
      <c r="K34">
        <v>27</v>
      </c>
      <c r="N34" s="8" t="s">
        <v>483</v>
      </c>
      <c r="O34">
        <v>27</v>
      </c>
      <c r="W34" s="8"/>
      <c r="X34" s="8"/>
      <c r="Y34" s="8"/>
      <c r="AA34" s="8" t="s">
        <v>484</v>
      </c>
      <c r="AC34" s="8" t="s">
        <v>485</v>
      </c>
      <c r="AD34" t="s">
        <v>381</v>
      </c>
      <c r="AE34" t="s">
        <v>486</v>
      </c>
      <c r="AF34">
        <v>22</v>
      </c>
      <c r="AH34" t="s">
        <v>237</v>
      </c>
      <c r="AI34" t="s">
        <v>486</v>
      </c>
      <c r="AJ34">
        <v>39</v>
      </c>
      <c r="AK34" t="s">
        <v>487</v>
      </c>
      <c r="AL34">
        <v>39</v>
      </c>
      <c r="AM34" t="s">
        <v>384</v>
      </c>
      <c r="AN34">
        <v>19</v>
      </c>
      <c r="AO34" t="s">
        <v>298</v>
      </c>
      <c r="AP34">
        <v>64960</v>
      </c>
      <c r="AV34" t="s">
        <v>370</v>
      </c>
      <c r="AW34" t="s">
        <v>370</v>
      </c>
      <c r="AX34" t="s">
        <v>370</v>
      </c>
      <c r="AY34" s="8">
        <v>4500013522</v>
      </c>
      <c r="BC34" s="10">
        <v>23814</v>
      </c>
      <c r="BD34" s="10">
        <v>27624.240000000002</v>
      </c>
      <c r="BG34" t="s">
        <v>371</v>
      </c>
      <c r="BI34" t="s">
        <v>372</v>
      </c>
      <c r="BP34">
        <v>27</v>
      </c>
      <c r="BQ34" t="s">
        <v>302</v>
      </c>
      <c r="BR34" t="s">
        <v>374</v>
      </c>
      <c r="CG34" t="s">
        <v>375</v>
      </c>
      <c r="CH34" s="6">
        <v>45565</v>
      </c>
      <c r="CI34" t="s">
        <v>405</v>
      </c>
    </row>
    <row r="35" spans="1:87" x14ac:dyDescent="0.25">
      <c r="A35">
        <v>2024</v>
      </c>
      <c r="B35" s="6">
        <v>45536</v>
      </c>
      <c r="C35" s="6">
        <v>45565</v>
      </c>
      <c r="D35" t="s">
        <v>193</v>
      </c>
      <c r="E35" s="7" t="s">
        <v>197</v>
      </c>
      <c r="F35" t="s">
        <v>200</v>
      </c>
      <c r="G35" s="8">
        <v>4500013523</v>
      </c>
      <c r="I35" t="s">
        <v>361</v>
      </c>
      <c r="J35" s="9" t="s">
        <v>362</v>
      </c>
      <c r="K35">
        <v>28</v>
      </c>
      <c r="N35" s="8" t="s">
        <v>488</v>
      </c>
      <c r="O35">
        <v>28</v>
      </c>
      <c r="W35" s="8"/>
      <c r="X35" s="8"/>
      <c r="Y35" s="8"/>
      <c r="AA35" s="8" t="s">
        <v>489</v>
      </c>
      <c r="AC35" s="8" t="s">
        <v>490</v>
      </c>
      <c r="AD35" t="s">
        <v>381</v>
      </c>
      <c r="AE35" t="s">
        <v>491</v>
      </c>
      <c r="AF35">
        <v>102</v>
      </c>
      <c r="AH35" t="s">
        <v>237</v>
      </c>
      <c r="AI35" t="s">
        <v>491</v>
      </c>
      <c r="AJ35">
        <v>21</v>
      </c>
      <c r="AK35" t="s">
        <v>492</v>
      </c>
      <c r="AL35">
        <v>21</v>
      </c>
      <c r="AM35" t="s">
        <v>493</v>
      </c>
      <c r="AN35">
        <v>19</v>
      </c>
      <c r="AO35" t="s">
        <v>298</v>
      </c>
      <c r="AP35">
        <v>66050</v>
      </c>
      <c r="AV35" t="s">
        <v>370</v>
      </c>
      <c r="AW35" t="s">
        <v>370</v>
      </c>
      <c r="AX35" t="s">
        <v>370</v>
      </c>
      <c r="AY35" s="8">
        <v>4500013523</v>
      </c>
      <c r="BC35" s="10">
        <v>17884.370689655199</v>
      </c>
      <c r="BD35" s="10">
        <v>20745.87</v>
      </c>
      <c r="BG35" t="s">
        <v>371</v>
      </c>
      <c r="BI35" t="s">
        <v>372</v>
      </c>
      <c r="BP35">
        <v>28</v>
      </c>
      <c r="BQ35" t="s">
        <v>302</v>
      </c>
      <c r="BR35" t="s">
        <v>374</v>
      </c>
      <c r="CG35" t="s">
        <v>375</v>
      </c>
      <c r="CH35" s="6">
        <v>45565</v>
      </c>
      <c r="CI35" t="s">
        <v>405</v>
      </c>
    </row>
    <row r="36" spans="1:87" x14ac:dyDescent="0.25">
      <c r="A36">
        <v>2024</v>
      </c>
      <c r="B36" s="6">
        <v>45536</v>
      </c>
      <c r="C36" s="6">
        <v>45565</v>
      </c>
      <c r="D36" t="s">
        <v>193</v>
      </c>
      <c r="E36" s="7" t="s">
        <v>199</v>
      </c>
      <c r="F36" t="s">
        <v>200</v>
      </c>
      <c r="G36" s="8">
        <v>4500013524</v>
      </c>
      <c r="I36" t="s">
        <v>361</v>
      </c>
      <c r="J36" s="9" t="s">
        <v>362</v>
      </c>
      <c r="K36">
        <v>29</v>
      </c>
      <c r="N36" s="8" t="s">
        <v>494</v>
      </c>
      <c r="O36">
        <v>29</v>
      </c>
      <c r="W36" s="8"/>
      <c r="X36" s="8"/>
      <c r="Y36" s="8"/>
      <c r="AA36" s="8" t="s">
        <v>484</v>
      </c>
      <c r="AC36" s="8" t="s">
        <v>485</v>
      </c>
      <c r="AD36" t="s">
        <v>381</v>
      </c>
      <c r="AE36" t="s">
        <v>486</v>
      </c>
      <c r="AF36">
        <v>22</v>
      </c>
      <c r="AH36" t="s">
        <v>237</v>
      </c>
      <c r="AI36" t="s">
        <v>486</v>
      </c>
      <c r="AJ36">
        <v>39</v>
      </c>
      <c r="AK36" t="s">
        <v>487</v>
      </c>
      <c r="AL36">
        <v>39</v>
      </c>
      <c r="AM36" t="s">
        <v>384</v>
      </c>
      <c r="AN36">
        <v>19</v>
      </c>
      <c r="AO36" t="s">
        <v>298</v>
      </c>
      <c r="AP36">
        <v>64960</v>
      </c>
      <c r="AV36" t="s">
        <v>370</v>
      </c>
      <c r="AW36" t="s">
        <v>370</v>
      </c>
      <c r="AX36" t="s">
        <v>370</v>
      </c>
      <c r="AY36" s="8">
        <v>4500013524</v>
      </c>
      <c r="BC36" s="10">
        <v>39206.482758620703</v>
      </c>
      <c r="BD36" s="10">
        <v>45479.519999999997</v>
      </c>
      <c r="BG36" t="s">
        <v>371</v>
      </c>
      <c r="BI36" t="s">
        <v>372</v>
      </c>
      <c r="BP36">
        <v>29</v>
      </c>
      <c r="BQ36" t="s">
        <v>302</v>
      </c>
      <c r="BR36" t="s">
        <v>374</v>
      </c>
      <c r="CG36" t="s">
        <v>375</v>
      </c>
      <c r="CH36" s="6">
        <v>45565</v>
      </c>
      <c r="CI36" t="s">
        <v>405</v>
      </c>
    </row>
    <row r="37" spans="1:87" x14ac:dyDescent="0.25">
      <c r="A37">
        <v>2024</v>
      </c>
      <c r="B37" s="6">
        <v>45536</v>
      </c>
      <c r="C37" s="6">
        <v>45565</v>
      </c>
      <c r="D37" t="s">
        <v>193</v>
      </c>
      <c r="E37" s="7" t="s">
        <v>199</v>
      </c>
      <c r="F37" t="s">
        <v>200</v>
      </c>
      <c r="G37" s="8">
        <v>4500013525</v>
      </c>
      <c r="I37" t="s">
        <v>361</v>
      </c>
      <c r="J37" s="9" t="s">
        <v>362</v>
      </c>
      <c r="K37">
        <v>30</v>
      </c>
      <c r="N37" s="8" t="s">
        <v>495</v>
      </c>
      <c r="O37">
        <v>30</v>
      </c>
      <c r="W37" s="8" t="s">
        <v>462</v>
      </c>
      <c r="X37" s="8" t="s">
        <v>463</v>
      </c>
      <c r="Y37" s="8" t="s">
        <v>464</v>
      </c>
      <c r="Z37" t="s">
        <v>204</v>
      </c>
      <c r="AA37" s="8" t="s">
        <v>465</v>
      </c>
      <c r="AC37" s="8" t="s">
        <v>466</v>
      </c>
      <c r="AD37" t="s">
        <v>381</v>
      </c>
      <c r="AE37" t="s">
        <v>467</v>
      </c>
      <c r="AF37">
        <v>727</v>
      </c>
      <c r="AH37" t="s">
        <v>237</v>
      </c>
      <c r="AI37" t="s">
        <v>467</v>
      </c>
      <c r="AJ37">
        <v>39</v>
      </c>
      <c r="AK37" t="s">
        <v>445</v>
      </c>
      <c r="AL37">
        <v>39</v>
      </c>
      <c r="AM37" t="s">
        <v>384</v>
      </c>
      <c r="AN37">
        <v>19</v>
      </c>
      <c r="AO37" t="s">
        <v>298</v>
      </c>
      <c r="AP37">
        <v>64000</v>
      </c>
      <c r="AV37" t="s">
        <v>370</v>
      </c>
      <c r="AW37" t="s">
        <v>370</v>
      </c>
      <c r="AX37" t="s">
        <v>370</v>
      </c>
      <c r="AY37" s="8">
        <v>4500013525</v>
      </c>
      <c r="BC37" s="10">
        <v>1020</v>
      </c>
      <c r="BD37" s="10">
        <v>1183.2</v>
      </c>
      <c r="BG37" t="s">
        <v>371</v>
      </c>
      <c r="BI37" t="s">
        <v>372</v>
      </c>
      <c r="BP37">
        <v>30</v>
      </c>
      <c r="BQ37" t="s">
        <v>302</v>
      </c>
      <c r="BR37" t="s">
        <v>374</v>
      </c>
      <c r="CG37" t="s">
        <v>375</v>
      </c>
      <c r="CH37" s="6">
        <v>45565</v>
      </c>
      <c r="CI37" t="s">
        <v>405</v>
      </c>
    </row>
    <row r="38" spans="1:87" x14ac:dyDescent="0.25">
      <c r="A38">
        <v>2024</v>
      </c>
      <c r="B38" s="6">
        <v>45536</v>
      </c>
      <c r="C38" s="6">
        <v>45565</v>
      </c>
      <c r="D38" t="s">
        <v>193</v>
      </c>
      <c r="E38" s="7" t="s">
        <v>199</v>
      </c>
      <c r="F38" t="s">
        <v>200</v>
      </c>
      <c r="G38" s="8">
        <v>4500013526</v>
      </c>
      <c r="I38" t="s">
        <v>361</v>
      </c>
      <c r="J38" s="9" t="s">
        <v>362</v>
      </c>
      <c r="K38">
        <v>31</v>
      </c>
      <c r="N38" s="8" t="s">
        <v>496</v>
      </c>
      <c r="O38">
        <v>31</v>
      </c>
      <c r="W38" s="8"/>
      <c r="X38" s="8"/>
      <c r="Y38" s="8"/>
      <c r="AA38" s="8" t="s">
        <v>423</v>
      </c>
      <c r="AC38" s="8" t="s">
        <v>424</v>
      </c>
      <c r="AD38" t="s">
        <v>366</v>
      </c>
      <c r="AE38" t="s">
        <v>425</v>
      </c>
      <c r="AF38">
        <v>250</v>
      </c>
      <c r="AH38" t="s">
        <v>237</v>
      </c>
      <c r="AI38" t="s">
        <v>425</v>
      </c>
      <c r="AJ38">
        <v>39</v>
      </c>
      <c r="AK38" t="s">
        <v>426</v>
      </c>
      <c r="AL38">
        <v>39</v>
      </c>
      <c r="AM38" t="s">
        <v>384</v>
      </c>
      <c r="AN38">
        <v>19</v>
      </c>
      <c r="AO38" t="s">
        <v>298</v>
      </c>
      <c r="AP38">
        <v>66460</v>
      </c>
      <c r="AV38" t="s">
        <v>370</v>
      </c>
      <c r="AW38" t="s">
        <v>370</v>
      </c>
      <c r="AX38" t="s">
        <v>370</v>
      </c>
      <c r="AY38" s="8">
        <v>4500013526</v>
      </c>
      <c r="BC38" s="10">
        <v>86720</v>
      </c>
      <c r="BD38" s="10">
        <v>100595.2</v>
      </c>
      <c r="BG38" t="s">
        <v>371</v>
      </c>
      <c r="BI38" t="s">
        <v>372</v>
      </c>
      <c r="BP38">
        <v>31</v>
      </c>
      <c r="BQ38" t="s">
        <v>302</v>
      </c>
      <c r="BR38" t="s">
        <v>374</v>
      </c>
      <c r="CG38" t="s">
        <v>375</v>
      </c>
      <c r="CH38" s="6">
        <v>45565</v>
      </c>
      <c r="CI38" t="s">
        <v>405</v>
      </c>
    </row>
    <row r="39" spans="1:87" x14ac:dyDescent="0.25">
      <c r="A39">
        <v>2024</v>
      </c>
      <c r="B39" s="6">
        <v>45536</v>
      </c>
      <c r="C39" s="6">
        <v>45565</v>
      </c>
      <c r="D39" t="s">
        <v>193</v>
      </c>
      <c r="E39" s="7" t="s">
        <v>197</v>
      </c>
      <c r="F39" t="s">
        <v>200</v>
      </c>
      <c r="G39" s="8">
        <v>4500013527</v>
      </c>
      <c r="I39" t="s">
        <v>361</v>
      </c>
      <c r="J39" s="9" t="s">
        <v>362</v>
      </c>
      <c r="K39">
        <v>32</v>
      </c>
      <c r="N39" s="8" t="s">
        <v>497</v>
      </c>
      <c r="O39">
        <v>32</v>
      </c>
      <c r="W39" s="8" t="s">
        <v>498</v>
      </c>
      <c r="X39" s="8" t="s">
        <v>499</v>
      </c>
      <c r="Y39" s="8" t="s">
        <v>500</v>
      </c>
      <c r="Z39" t="s">
        <v>205</v>
      </c>
      <c r="AA39" s="8" t="s">
        <v>501</v>
      </c>
      <c r="AC39" s="8" t="s">
        <v>502</v>
      </c>
      <c r="AD39" t="s">
        <v>381</v>
      </c>
      <c r="AE39" t="s">
        <v>503</v>
      </c>
      <c r="AF39">
        <v>1025</v>
      </c>
      <c r="AH39" t="s">
        <v>237</v>
      </c>
      <c r="AI39" t="s">
        <v>503</v>
      </c>
      <c r="AJ39">
        <v>39</v>
      </c>
      <c r="AK39" t="s">
        <v>504</v>
      </c>
      <c r="AL39">
        <v>39</v>
      </c>
      <c r="AM39" t="s">
        <v>384</v>
      </c>
      <c r="AN39">
        <v>19</v>
      </c>
      <c r="AO39" t="s">
        <v>298</v>
      </c>
      <c r="AP39">
        <v>64000</v>
      </c>
      <c r="AV39" t="s">
        <v>370</v>
      </c>
      <c r="AW39" t="s">
        <v>370</v>
      </c>
      <c r="AX39" t="s">
        <v>370</v>
      </c>
      <c r="AY39" s="8">
        <v>4500013527</v>
      </c>
      <c r="BC39" s="10">
        <v>6660</v>
      </c>
      <c r="BD39" s="10">
        <v>7725.6</v>
      </c>
      <c r="BG39" t="s">
        <v>371</v>
      </c>
      <c r="BI39" t="s">
        <v>372</v>
      </c>
      <c r="BP39">
        <v>32</v>
      </c>
      <c r="BQ39" t="s">
        <v>302</v>
      </c>
      <c r="BR39" t="s">
        <v>374</v>
      </c>
      <c r="CG39" t="s">
        <v>375</v>
      </c>
      <c r="CH39" s="6">
        <v>45565</v>
      </c>
      <c r="CI39" t="s">
        <v>405</v>
      </c>
    </row>
    <row r="40" spans="1:87" x14ac:dyDescent="0.25">
      <c r="A40">
        <v>2024</v>
      </c>
      <c r="B40" s="6">
        <v>45536</v>
      </c>
      <c r="C40" s="6">
        <v>45565</v>
      </c>
      <c r="D40" t="s">
        <v>193</v>
      </c>
      <c r="E40" s="7" t="s">
        <v>197</v>
      </c>
      <c r="F40" t="s">
        <v>200</v>
      </c>
      <c r="G40" s="8">
        <v>4500013528</v>
      </c>
      <c r="I40" t="s">
        <v>361</v>
      </c>
      <c r="J40" s="9" t="s">
        <v>362</v>
      </c>
      <c r="K40">
        <v>33</v>
      </c>
      <c r="N40" s="8" t="s">
        <v>505</v>
      </c>
      <c r="O40">
        <v>33</v>
      </c>
      <c r="W40" s="8"/>
      <c r="X40" s="8"/>
      <c r="Y40" s="8"/>
      <c r="AA40" s="8" t="s">
        <v>489</v>
      </c>
      <c r="AC40" s="8" t="s">
        <v>490</v>
      </c>
      <c r="AD40" t="s">
        <v>381</v>
      </c>
      <c r="AE40" t="s">
        <v>491</v>
      </c>
      <c r="AF40">
        <v>102</v>
      </c>
      <c r="AH40" t="s">
        <v>237</v>
      </c>
      <c r="AI40" t="s">
        <v>491</v>
      </c>
      <c r="AJ40">
        <v>21</v>
      </c>
      <c r="AK40" t="s">
        <v>492</v>
      </c>
      <c r="AL40">
        <v>21</v>
      </c>
      <c r="AM40" t="s">
        <v>493</v>
      </c>
      <c r="AN40">
        <v>19</v>
      </c>
      <c r="AO40" t="s">
        <v>298</v>
      </c>
      <c r="AP40">
        <v>66050</v>
      </c>
      <c r="AV40" t="s">
        <v>370</v>
      </c>
      <c r="AW40" t="s">
        <v>370</v>
      </c>
      <c r="AX40" t="s">
        <v>370</v>
      </c>
      <c r="AY40" s="8">
        <v>4500013528</v>
      </c>
      <c r="BC40" s="10">
        <v>3150</v>
      </c>
      <c r="BD40" s="10">
        <v>3654</v>
      </c>
      <c r="BG40" t="s">
        <v>371</v>
      </c>
      <c r="BI40" t="s">
        <v>372</v>
      </c>
      <c r="BP40">
        <v>33</v>
      </c>
      <c r="BQ40" t="s">
        <v>302</v>
      </c>
      <c r="BR40" t="s">
        <v>374</v>
      </c>
      <c r="CG40" t="s">
        <v>375</v>
      </c>
      <c r="CH40" s="6">
        <v>45565</v>
      </c>
      <c r="CI40" t="s">
        <v>405</v>
      </c>
    </row>
    <row r="41" spans="1:87" x14ac:dyDescent="0.25">
      <c r="A41">
        <v>2024</v>
      </c>
      <c r="B41" s="6">
        <v>45536</v>
      </c>
      <c r="C41" s="6">
        <v>45565</v>
      </c>
      <c r="D41" t="s">
        <v>193</v>
      </c>
      <c r="E41" s="7" t="s">
        <v>199</v>
      </c>
      <c r="F41" t="s">
        <v>200</v>
      </c>
      <c r="G41" s="8">
        <v>4500013529</v>
      </c>
      <c r="I41" t="s">
        <v>361</v>
      </c>
      <c r="J41" s="9" t="s">
        <v>362</v>
      </c>
      <c r="K41">
        <v>34</v>
      </c>
      <c r="N41" s="8" t="s">
        <v>506</v>
      </c>
      <c r="O41">
        <v>34</v>
      </c>
      <c r="W41" s="8"/>
      <c r="X41" s="8"/>
      <c r="Y41" s="8"/>
      <c r="AA41" s="8" t="s">
        <v>507</v>
      </c>
      <c r="AC41" s="8" t="s">
        <v>508</v>
      </c>
      <c r="AD41" t="s">
        <v>366</v>
      </c>
      <c r="AE41" t="s">
        <v>509</v>
      </c>
      <c r="AF41">
        <v>3556</v>
      </c>
      <c r="AH41" t="s">
        <v>237</v>
      </c>
      <c r="AI41" t="s">
        <v>509</v>
      </c>
      <c r="AJ41">
        <v>39</v>
      </c>
      <c r="AK41" t="s">
        <v>510</v>
      </c>
      <c r="AL41">
        <v>39</v>
      </c>
      <c r="AM41" t="s">
        <v>384</v>
      </c>
      <c r="AN41">
        <v>19</v>
      </c>
      <c r="AO41" t="s">
        <v>298</v>
      </c>
      <c r="AP41">
        <v>64830</v>
      </c>
      <c r="AV41" t="s">
        <v>370</v>
      </c>
      <c r="AW41" t="s">
        <v>370</v>
      </c>
      <c r="AX41" t="s">
        <v>370</v>
      </c>
      <c r="AY41" s="8">
        <v>4500013529</v>
      </c>
      <c r="BC41" s="10">
        <v>43103.448275862102</v>
      </c>
      <c r="BD41" s="10">
        <v>50000</v>
      </c>
      <c r="BG41" t="s">
        <v>371</v>
      </c>
      <c r="BI41" t="s">
        <v>372</v>
      </c>
      <c r="BP41">
        <v>34</v>
      </c>
      <c r="BQ41" t="s">
        <v>302</v>
      </c>
      <c r="BR41" t="s">
        <v>374</v>
      </c>
      <c r="CG41" t="s">
        <v>375</v>
      </c>
      <c r="CH41" s="6">
        <v>45565</v>
      </c>
      <c r="CI41" t="s">
        <v>405</v>
      </c>
    </row>
    <row r="42" spans="1:87" x14ac:dyDescent="0.25">
      <c r="A42">
        <v>2024</v>
      </c>
      <c r="B42" s="6">
        <v>45536</v>
      </c>
      <c r="C42" s="6">
        <v>45565</v>
      </c>
      <c r="D42" t="s">
        <v>193</v>
      </c>
      <c r="E42" s="7" t="s">
        <v>199</v>
      </c>
      <c r="F42" t="s">
        <v>200</v>
      </c>
      <c r="G42" s="8">
        <v>4500013530</v>
      </c>
      <c r="I42" t="s">
        <v>361</v>
      </c>
      <c r="J42" s="9" t="s">
        <v>362</v>
      </c>
      <c r="K42">
        <v>35</v>
      </c>
      <c r="N42" s="8" t="s">
        <v>511</v>
      </c>
      <c r="O42">
        <v>35</v>
      </c>
      <c r="W42" s="8"/>
      <c r="X42" s="8"/>
      <c r="Y42" s="8"/>
      <c r="AA42" s="8" t="s">
        <v>407</v>
      </c>
      <c r="AC42" s="11" t="s">
        <v>408</v>
      </c>
      <c r="AD42" t="s">
        <v>212</v>
      </c>
      <c r="AE42" s="12" t="s">
        <v>409</v>
      </c>
      <c r="AF42" s="12">
        <v>14</v>
      </c>
      <c r="AG42" s="12"/>
      <c r="AH42" s="12" t="s">
        <v>237</v>
      </c>
      <c r="AI42" s="12" t="s">
        <v>410</v>
      </c>
      <c r="AJ42" s="12">
        <v>9</v>
      </c>
      <c r="AK42" s="12" t="s">
        <v>410</v>
      </c>
      <c r="AL42" s="12">
        <v>9</v>
      </c>
      <c r="AM42" s="12" t="s">
        <v>300</v>
      </c>
      <c r="AN42">
        <v>15</v>
      </c>
      <c r="AO42" t="s">
        <v>300</v>
      </c>
      <c r="AP42">
        <v>65000</v>
      </c>
      <c r="AV42" t="s">
        <v>370</v>
      </c>
      <c r="AW42" t="s">
        <v>370</v>
      </c>
      <c r="AX42" t="s">
        <v>370</v>
      </c>
      <c r="AY42" s="8">
        <v>4500013530</v>
      </c>
      <c r="BC42" s="10">
        <v>1456.03448275862</v>
      </c>
      <c r="BD42" s="10">
        <v>1689</v>
      </c>
      <c r="BG42" t="s">
        <v>371</v>
      </c>
      <c r="BI42" t="s">
        <v>372</v>
      </c>
      <c r="BP42">
        <v>35</v>
      </c>
      <c r="BQ42" t="s">
        <v>302</v>
      </c>
      <c r="BR42" t="s">
        <v>374</v>
      </c>
      <c r="CG42" t="s">
        <v>375</v>
      </c>
      <c r="CH42" s="6">
        <v>45565</v>
      </c>
      <c r="CI42" t="s">
        <v>405</v>
      </c>
    </row>
    <row r="43" spans="1:87" x14ac:dyDescent="0.25">
      <c r="A43">
        <v>2024</v>
      </c>
      <c r="B43" s="6">
        <v>45536</v>
      </c>
      <c r="C43" s="6">
        <v>45565</v>
      </c>
      <c r="D43" t="s">
        <v>193</v>
      </c>
      <c r="E43" s="7" t="s">
        <v>199</v>
      </c>
      <c r="F43" t="s">
        <v>200</v>
      </c>
      <c r="G43" s="8">
        <v>4500013531</v>
      </c>
      <c r="I43" t="s">
        <v>361</v>
      </c>
      <c r="J43" s="9" t="s">
        <v>362</v>
      </c>
      <c r="K43">
        <v>36</v>
      </c>
      <c r="N43" s="8" t="s">
        <v>512</v>
      </c>
      <c r="O43">
        <v>36</v>
      </c>
      <c r="W43" s="8"/>
      <c r="X43" s="8"/>
      <c r="Y43" s="8"/>
      <c r="AA43" s="8" t="s">
        <v>407</v>
      </c>
      <c r="AC43" s="11" t="s">
        <v>408</v>
      </c>
      <c r="AD43" t="s">
        <v>212</v>
      </c>
      <c r="AE43" s="12" t="s">
        <v>409</v>
      </c>
      <c r="AF43" s="12">
        <v>14</v>
      </c>
      <c r="AG43" s="12"/>
      <c r="AH43" s="12" t="s">
        <v>237</v>
      </c>
      <c r="AI43" s="12" t="s">
        <v>410</v>
      </c>
      <c r="AJ43" s="12">
        <v>9</v>
      </c>
      <c r="AK43" s="12" t="s">
        <v>410</v>
      </c>
      <c r="AL43" s="12">
        <v>9</v>
      </c>
      <c r="AM43" s="12" t="s">
        <v>300</v>
      </c>
      <c r="AN43">
        <v>15</v>
      </c>
      <c r="AO43" t="s">
        <v>300</v>
      </c>
      <c r="AP43">
        <v>65000</v>
      </c>
      <c r="AV43" t="s">
        <v>370</v>
      </c>
      <c r="AW43" t="s">
        <v>370</v>
      </c>
      <c r="AX43" t="s">
        <v>370</v>
      </c>
      <c r="AY43" s="8">
        <v>4500013531</v>
      </c>
      <c r="BC43" s="10">
        <v>38131.034482758601</v>
      </c>
      <c r="BD43" s="10">
        <v>44232</v>
      </c>
      <c r="BG43" t="s">
        <v>371</v>
      </c>
      <c r="BI43" t="s">
        <v>372</v>
      </c>
      <c r="BP43">
        <v>36</v>
      </c>
      <c r="BQ43" t="s">
        <v>302</v>
      </c>
      <c r="BR43" t="s">
        <v>374</v>
      </c>
      <c r="CG43" t="s">
        <v>375</v>
      </c>
      <c r="CH43" s="6">
        <v>45565</v>
      </c>
      <c r="CI43" t="s">
        <v>405</v>
      </c>
    </row>
    <row r="44" spans="1:87" x14ac:dyDescent="0.25">
      <c r="A44">
        <v>2024</v>
      </c>
      <c r="B44" s="6">
        <v>45536</v>
      </c>
      <c r="C44" s="6">
        <v>45565</v>
      </c>
      <c r="D44" t="s">
        <v>193</v>
      </c>
      <c r="E44" s="7" t="s">
        <v>199</v>
      </c>
      <c r="F44" t="s">
        <v>200</v>
      </c>
      <c r="G44" s="8">
        <v>4500013532</v>
      </c>
      <c r="I44" t="s">
        <v>361</v>
      </c>
      <c r="J44" s="9" t="s">
        <v>362</v>
      </c>
      <c r="K44">
        <v>37</v>
      </c>
      <c r="N44" s="8" t="s">
        <v>513</v>
      </c>
      <c r="O44">
        <v>37</v>
      </c>
      <c r="W44" s="8"/>
      <c r="X44" s="8"/>
      <c r="Y44" s="8"/>
      <c r="AA44" s="8" t="s">
        <v>407</v>
      </c>
      <c r="AC44" s="11" t="s">
        <v>408</v>
      </c>
      <c r="AD44" t="s">
        <v>212</v>
      </c>
      <c r="AE44" s="12" t="s">
        <v>409</v>
      </c>
      <c r="AF44" s="12">
        <v>14</v>
      </c>
      <c r="AG44" s="12"/>
      <c r="AH44" s="12" t="s">
        <v>237</v>
      </c>
      <c r="AI44" s="12" t="s">
        <v>410</v>
      </c>
      <c r="AJ44" s="12">
        <v>9</v>
      </c>
      <c r="AK44" s="12" t="s">
        <v>410</v>
      </c>
      <c r="AL44" s="12">
        <v>9</v>
      </c>
      <c r="AM44" s="12" t="s">
        <v>300</v>
      </c>
      <c r="AN44">
        <v>15</v>
      </c>
      <c r="AO44" t="s">
        <v>300</v>
      </c>
      <c r="AP44">
        <v>65000</v>
      </c>
      <c r="AV44" t="s">
        <v>370</v>
      </c>
      <c r="AW44" t="s">
        <v>370</v>
      </c>
      <c r="AX44" t="s">
        <v>370</v>
      </c>
      <c r="AY44" s="8">
        <v>4500013532</v>
      </c>
      <c r="BC44" s="10">
        <v>2894562.9310344802</v>
      </c>
      <c r="BD44" s="10">
        <v>3357693</v>
      </c>
      <c r="BG44" t="s">
        <v>371</v>
      </c>
      <c r="BI44" t="s">
        <v>372</v>
      </c>
      <c r="BP44">
        <v>37</v>
      </c>
      <c r="BQ44" t="s">
        <v>302</v>
      </c>
      <c r="BR44" t="s">
        <v>374</v>
      </c>
      <c r="CG44" t="s">
        <v>375</v>
      </c>
      <c r="CH44" s="6">
        <v>45565</v>
      </c>
      <c r="CI44" t="s">
        <v>405</v>
      </c>
    </row>
    <row r="45" spans="1:87" x14ac:dyDescent="0.25">
      <c r="A45">
        <v>2024</v>
      </c>
      <c r="B45" s="6">
        <v>45536</v>
      </c>
      <c r="C45" s="6">
        <v>45565</v>
      </c>
      <c r="D45" t="s">
        <v>193</v>
      </c>
      <c r="E45" s="7" t="s">
        <v>199</v>
      </c>
      <c r="F45" t="s">
        <v>200</v>
      </c>
      <c r="G45" s="8">
        <v>4500013533</v>
      </c>
      <c r="I45" t="s">
        <v>361</v>
      </c>
      <c r="J45" s="9" t="s">
        <v>362</v>
      </c>
      <c r="K45">
        <v>38</v>
      </c>
      <c r="N45" s="8" t="s">
        <v>514</v>
      </c>
      <c r="O45">
        <v>38</v>
      </c>
      <c r="W45" s="8"/>
      <c r="X45" s="8"/>
      <c r="Y45" s="8"/>
      <c r="AA45" s="8" t="s">
        <v>515</v>
      </c>
      <c r="AC45" s="8" t="s">
        <v>516</v>
      </c>
      <c r="AD45" t="s">
        <v>381</v>
      </c>
      <c r="AE45" s="8" t="s">
        <v>517</v>
      </c>
      <c r="AF45">
        <v>1717</v>
      </c>
      <c r="AH45" t="s">
        <v>237</v>
      </c>
      <c r="AI45" s="8" t="s">
        <v>517</v>
      </c>
      <c r="AJ45">
        <v>39</v>
      </c>
      <c r="AK45" t="s">
        <v>518</v>
      </c>
      <c r="AL45">
        <v>39</v>
      </c>
      <c r="AM45" t="s">
        <v>384</v>
      </c>
      <c r="AN45">
        <v>19</v>
      </c>
      <c r="AO45" t="s">
        <v>298</v>
      </c>
      <c r="AP45">
        <v>64060</v>
      </c>
      <c r="AV45" t="s">
        <v>370</v>
      </c>
      <c r="AW45" t="s">
        <v>370</v>
      </c>
      <c r="AX45" t="s">
        <v>370</v>
      </c>
      <c r="AY45" s="8">
        <v>4500013533</v>
      </c>
      <c r="BC45" s="10">
        <v>809.48275862068999</v>
      </c>
      <c r="BD45" s="10">
        <v>939</v>
      </c>
      <c r="BG45" t="s">
        <v>371</v>
      </c>
      <c r="BI45" t="s">
        <v>372</v>
      </c>
      <c r="BP45">
        <v>38</v>
      </c>
      <c r="BQ45" t="s">
        <v>302</v>
      </c>
      <c r="BR45" t="s">
        <v>374</v>
      </c>
      <c r="CG45" t="s">
        <v>375</v>
      </c>
      <c r="CH45" s="6">
        <v>45565</v>
      </c>
      <c r="CI45" t="s">
        <v>405</v>
      </c>
    </row>
    <row r="46" spans="1:87" x14ac:dyDescent="0.25">
      <c r="A46">
        <v>2024</v>
      </c>
      <c r="B46" s="6">
        <v>45536</v>
      </c>
      <c r="C46" s="6">
        <v>45565</v>
      </c>
      <c r="D46" t="s">
        <v>193</v>
      </c>
      <c r="E46" s="7" t="s">
        <v>199</v>
      </c>
      <c r="F46" t="s">
        <v>200</v>
      </c>
      <c r="G46" s="8">
        <v>4500013534</v>
      </c>
      <c r="I46" t="s">
        <v>361</v>
      </c>
      <c r="J46" s="9" t="s">
        <v>362</v>
      </c>
      <c r="K46">
        <v>39</v>
      </c>
      <c r="N46" s="8" t="s">
        <v>519</v>
      </c>
      <c r="O46">
        <v>39</v>
      </c>
      <c r="W46" s="8" t="s">
        <v>462</v>
      </c>
      <c r="X46" s="8" t="s">
        <v>463</v>
      </c>
      <c r="Y46" s="8" t="s">
        <v>464</v>
      </c>
      <c r="Z46" t="s">
        <v>204</v>
      </c>
      <c r="AA46" s="8" t="s">
        <v>465</v>
      </c>
      <c r="AC46" s="8" t="s">
        <v>466</v>
      </c>
      <c r="AD46" t="s">
        <v>381</v>
      </c>
      <c r="AE46" t="s">
        <v>467</v>
      </c>
      <c r="AF46">
        <v>727</v>
      </c>
      <c r="AH46" t="s">
        <v>237</v>
      </c>
      <c r="AI46" t="s">
        <v>467</v>
      </c>
      <c r="AJ46">
        <v>39</v>
      </c>
      <c r="AK46" t="s">
        <v>445</v>
      </c>
      <c r="AL46">
        <v>39</v>
      </c>
      <c r="AM46" t="s">
        <v>384</v>
      </c>
      <c r="AN46">
        <v>19</v>
      </c>
      <c r="AO46" t="s">
        <v>298</v>
      </c>
      <c r="AP46">
        <v>64000</v>
      </c>
      <c r="AV46" t="s">
        <v>370</v>
      </c>
      <c r="AW46" t="s">
        <v>370</v>
      </c>
      <c r="AX46" t="s">
        <v>370</v>
      </c>
      <c r="AY46" s="8">
        <v>4500013534</v>
      </c>
      <c r="BC46" s="10">
        <v>1575</v>
      </c>
      <c r="BD46" s="10">
        <v>1827</v>
      </c>
      <c r="BG46" t="s">
        <v>371</v>
      </c>
      <c r="BI46" t="s">
        <v>372</v>
      </c>
      <c r="BP46">
        <v>39</v>
      </c>
      <c r="BQ46" t="s">
        <v>302</v>
      </c>
      <c r="BR46" t="s">
        <v>374</v>
      </c>
      <c r="CG46" t="s">
        <v>375</v>
      </c>
      <c r="CH46" s="6">
        <v>45565</v>
      </c>
      <c r="CI46" t="s">
        <v>405</v>
      </c>
    </row>
    <row r="47" spans="1:87" x14ac:dyDescent="0.25">
      <c r="A47">
        <v>2024</v>
      </c>
      <c r="B47" s="6">
        <v>45536</v>
      </c>
      <c r="C47" s="6">
        <v>45565</v>
      </c>
      <c r="D47" t="s">
        <v>193</v>
      </c>
      <c r="E47" s="7" t="s">
        <v>199</v>
      </c>
      <c r="F47" t="s">
        <v>200</v>
      </c>
      <c r="G47" s="8">
        <v>4500013536</v>
      </c>
      <c r="I47" t="s">
        <v>361</v>
      </c>
      <c r="J47" s="9" t="s">
        <v>362</v>
      </c>
      <c r="K47">
        <v>40</v>
      </c>
      <c r="N47" s="8" t="s">
        <v>520</v>
      </c>
      <c r="O47">
        <v>40</v>
      </c>
      <c r="W47" s="8"/>
      <c r="X47" s="8"/>
      <c r="Y47" s="8"/>
      <c r="AA47" s="8" t="s">
        <v>507</v>
      </c>
      <c r="AC47" s="8" t="s">
        <v>508</v>
      </c>
      <c r="AD47" t="s">
        <v>366</v>
      </c>
      <c r="AE47" t="s">
        <v>509</v>
      </c>
      <c r="AF47">
        <v>3556</v>
      </c>
      <c r="AH47" t="s">
        <v>237</v>
      </c>
      <c r="AI47" t="s">
        <v>509</v>
      </c>
      <c r="AJ47">
        <v>39</v>
      </c>
      <c r="AK47" t="s">
        <v>510</v>
      </c>
      <c r="AL47">
        <v>39</v>
      </c>
      <c r="AM47" t="s">
        <v>384</v>
      </c>
      <c r="AN47">
        <v>19</v>
      </c>
      <c r="AO47" t="s">
        <v>298</v>
      </c>
      <c r="AP47">
        <v>64830</v>
      </c>
      <c r="AV47" t="s">
        <v>370</v>
      </c>
      <c r="AW47" t="s">
        <v>370</v>
      </c>
      <c r="AX47" t="s">
        <v>370</v>
      </c>
      <c r="AY47" s="8">
        <v>4500013536</v>
      </c>
      <c r="BC47" s="10">
        <v>3017.2413793103501</v>
      </c>
      <c r="BD47" s="10">
        <v>3500</v>
      </c>
      <c r="BG47" t="s">
        <v>371</v>
      </c>
      <c r="BI47" t="s">
        <v>372</v>
      </c>
      <c r="BP47">
        <v>40</v>
      </c>
      <c r="BQ47" t="s">
        <v>302</v>
      </c>
      <c r="BR47" t="s">
        <v>374</v>
      </c>
      <c r="CG47" t="s">
        <v>375</v>
      </c>
      <c r="CH47" s="6">
        <v>45565</v>
      </c>
      <c r="CI47" t="s">
        <v>405</v>
      </c>
    </row>
    <row r="48" spans="1:87" x14ac:dyDescent="0.25">
      <c r="A48">
        <v>2024</v>
      </c>
      <c r="B48" s="6">
        <v>45536</v>
      </c>
      <c r="C48" s="6">
        <v>45565</v>
      </c>
      <c r="D48" t="s">
        <v>193</v>
      </c>
      <c r="E48" s="7" t="s">
        <v>197</v>
      </c>
      <c r="F48" t="s">
        <v>200</v>
      </c>
      <c r="G48" s="8">
        <v>4500013537</v>
      </c>
      <c r="I48" t="s">
        <v>361</v>
      </c>
      <c r="J48" s="9" t="s">
        <v>362</v>
      </c>
      <c r="K48">
        <v>41</v>
      </c>
      <c r="N48" s="8" t="s">
        <v>521</v>
      </c>
      <c r="O48">
        <v>41</v>
      </c>
      <c r="W48" s="8"/>
      <c r="X48" s="8"/>
      <c r="Y48" s="8"/>
      <c r="AA48" s="8" t="s">
        <v>522</v>
      </c>
      <c r="AC48" s="8" t="s">
        <v>523</v>
      </c>
      <c r="AD48" t="s">
        <v>366</v>
      </c>
      <c r="AE48" t="s">
        <v>524</v>
      </c>
      <c r="AF48">
        <v>435</v>
      </c>
      <c r="AH48" t="s">
        <v>237</v>
      </c>
      <c r="AI48" t="s">
        <v>524</v>
      </c>
      <c r="AJ48">
        <v>39</v>
      </c>
      <c r="AK48" t="s">
        <v>445</v>
      </c>
      <c r="AL48">
        <v>39</v>
      </c>
      <c r="AM48" t="s">
        <v>384</v>
      </c>
      <c r="AN48">
        <v>19</v>
      </c>
      <c r="AO48" t="s">
        <v>298</v>
      </c>
      <c r="AP48">
        <v>64000</v>
      </c>
      <c r="AV48" t="s">
        <v>370</v>
      </c>
      <c r="AW48" t="s">
        <v>370</v>
      </c>
      <c r="AX48" t="s">
        <v>370</v>
      </c>
      <c r="AY48" s="8">
        <v>4500013537</v>
      </c>
      <c r="BC48" s="10">
        <v>212133.396551724</v>
      </c>
      <c r="BD48" s="10">
        <v>246074.74</v>
      </c>
      <c r="BG48" t="s">
        <v>371</v>
      </c>
      <c r="BI48" t="s">
        <v>372</v>
      </c>
      <c r="BP48">
        <v>41</v>
      </c>
      <c r="BQ48" t="s">
        <v>302</v>
      </c>
      <c r="BR48" t="s">
        <v>374</v>
      </c>
      <c r="CG48" t="s">
        <v>375</v>
      </c>
      <c r="CH48" s="6">
        <v>45565</v>
      </c>
      <c r="CI48" t="s">
        <v>405</v>
      </c>
    </row>
    <row r="49" spans="1:87" x14ac:dyDescent="0.25">
      <c r="A49">
        <v>2024</v>
      </c>
      <c r="B49" s="6">
        <v>45536</v>
      </c>
      <c r="C49" s="6">
        <v>45565</v>
      </c>
      <c r="D49" t="s">
        <v>193</v>
      </c>
      <c r="E49" s="7" t="s">
        <v>197</v>
      </c>
      <c r="F49" t="s">
        <v>200</v>
      </c>
      <c r="G49" s="8">
        <v>4500013538</v>
      </c>
      <c r="I49" t="s">
        <v>361</v>
      </c>
      <c r="J49" s="9" t="s">
        <v>362</v>
      </c>
      <c r="K49">
        <v>42</v>
      </c>
      <c r="N49" s="8" t="s">
        <v>525</v>
      </c>
      <c r="O49">
        <v>42</v>
      </c>
      <c r="W49" s="8"/>
      <c r="X49" s="8"/>
      <c r="Y49" s="8"/>
      <c r="AA49" s="8" t="s">
        <v>417</v>
      </c>
      <c r="AC49" s="8" t="s">
        <v>418</v>
      </c>
      <c r="AD49" t="s">
        <v>381</v>
      </c>
      <c r="AE49" t="s">
        <v>419</v>
      </c>
      <c r="AF49">
        <v>937</v>
      </c>
      <c r="AH49" t="s">
        <v>237</v>
      </c>
      <c r="AI49" t="s">
        <v>419</v>
      </c>
      <c r="AJ49">
        <v>46</v>
      </c>
      <c r="AK49" t="s">
        <v>420</v>
      </c>
      <c r="AL49">
        <v>46</v>
      </c>
      <c r="AM49" t="s">
        <v>421</v>
      </c>
      <c r="AN49">
        <v>19</v>
      </c>
      <c r="AO49" t="s">
        <v>298</v>
      </c>
      <c r="AP49">
        <v>66460</v>
      </c>
      <c r="AV49" t="s">
        <v>370</v>
      </c>
      <c r="AW49" t="s">
        <v>370</v>
      </c>
      <c r="AX49" t="s">
        <v>370</v>
      </c>
      <c r="AY49" s="8">
        <v>4500013538</v>
      </c>
      <c r="BC49" s="10">
        <v>26950</v>
      </c>
      <c r="BD49" s="10">
        <v>31262</v>
      </c>
      <c r="BG49" t="s">
        <v>371</v>
      </c>
      <c r="BI49" t="s">
        <v>372</v>
      </c>
      <c r="BP49">
        <v>42</v>
      </c>
      <c r="BQ49" t="s">
        <v>302</v>
      </c>
      <c r="BR49" t="s">
        <v>374</v>
      </c>
      <c r="CG49" t="s">
        <v>375</v>
      </c>
      <c r="CH49" s="6">
        <v>45565</v>
      </c>
      <c r="CI49" t="s">
        <v>405</v>
      </c>
    </row>
    <row r="50" spans="1:87" x14ac:dyDescent="0.25">
      <c r="A50">
        <v>2024</v>
      </c>
      <c r="B50" s="6">
        <v>45536</v>
      </c>
      <c r="C50" s="6">
        <v>45565</v>
      </c>
      <c r="D50" t="s">
        <v>193</v>
      </c>
      <c r="E50" s="7" t="s">
        <v>199</v>
      </c>
      <c r="F50" t="s">
        <v>200</v>
      </c>
      <c r="G50" s="8">
        <v>4500013539</v>
      </c>
      <c r="I50" t="s">
        <v>361</v>
      </c>
      <c r="J50" s="9" t="s">
        <v>362</v>
      </c>
      <c r="K50">
        <v>43</v>
      </c>
      <c r="N50" s="8" t="s">
        <v>526</v>
      </c>
      <c r="O50">
        <v>43</v>
      </c>
      <c r="W50" s="8"/>
      <c r="X50" s="8"/>
      <c r="Y50" s="8"/>
      <c r="AA50" s="8" t="s">
        <v>407</v>
      </c>
      <c r="AC50" s="11" t="s">
        <v>408</v>
      </c>
      <c r="AD50" t="s">
        <v>212</v>
      </c>
      <c r="AE50" s="12" t="s">
        <v>409</v>
      </c>
      <c r="AF50" s="12">
        <v>14</v>
      </c>
      <c r="AG50" s="12"/>
      <c r="AH50" s="12" t="s">
        <v>237</v>
      </c>
      <c r="AI50" s="12" t="s">
        <v>410</v>
      </c>
      <c r="AJ50" s="12">
        <v>9</v>
      </c>
      <c r="AK50" s="12" t="s">
        <v>410</v>
      </c>
      <c r="AL50" s="12">
        <v>9</v>
      </c>
      <c r="AM50" s="12" t="s">
        <v>300</v>
      </c>
      <c r="AN50">
        <v>15</v>
      </c>
      <c r="AO50" t="s">
        <v>300</v>
      </c>
      <c r="AP50">
        <v>65000</v>
      </c>
      <c r="AV50" t="s">
        <v>370</v>
      </c>
      <c r="AW50" t="s">
        <v>370</v>
      </c>
      <c r="AX50" t="s">
        <v>370</v>
      </c>
      <c r="AY50" s="8">
        <v>4500013539</v>
      </c>
      <c r="BC50" s="10">
        <v>2938.7931034482799</v>
      </c>
      <c r="BD50" s="10">
        <v>3409</v>
      </c>
      <c r="BG50" t="s">
        <v>371</v>
      </c>
      <c r="BI50" t="s">
        <v>372</v>
      </c>
      <c r="BP50">
        <v>43</v>
      </c>
      <c r="BQ50" t="s">
        <v>302</v>
      </c>
      <c r="BR50" t="s">
        <v>374</v>
      </c>
      <c r="CG50" t="s">
        <v>375</v>
      </c>
      <c r="CH50" s="6">
        <v>45565</v>
      </c>
      <c r="CI50" t="s">
        <v>405</v>
      </c>
    </row>
    <row r="51" spans="1:87" x14ac:dyDescent="0.25">
      <c r="A51">
        <v>2024</v>
      </c>
      <c r="B51" s="6">
        <v>45536</v>
      </c>
      <c r="C51" s="6">
        <v>45565</v>
      </c>
      <c r="D51" t="s">
        <v>193</v>
      </c>
      <c r="E51" s="7" t="s">
        <v>199</v>
      </c>
      <c r="F51" t="s">
        <v>200</v>
      </c>
      <c r="G51" s="8">
        <v>4500013540</v>
      </c>
      <c r="I51" t="s">
        <v>361</v>
      </c>
      <c r="J51" s="9" t="s">
        <v>362</v>
      </c>
      <c r="K51">
        <v>44</v>
      </c>
      <c r="N51" s="8" t="s">
        <v>527</v>
      </c>
      <c r="O51">
        <v>44</v>
      </c>
      <c r="W51" s="8"/>
      <c r="X51" s="8"/>
      <c r="Y51" s="8"/>
      <c r="AA51" s="8" t="s">
        <v>407</v>
      </c>
      <c r="AC51" s="11" t="s">
        <v>408</v>
      </c>
      <c r="AD51" t="s">
        <v>212</v>
      </c>
      <c r="AE51" s="12" t="s">
        <v>409</v>
      </c>
      <c r="AF51" s="12">
        <v>14</v>
      </c>
      <c r="AG51" s="12"/>
      <c r="AH51" s="12" t="s">
        <v>237</v>
      </c>
      <c r="AI51" s="12" t="s">
        <v>410</v>
      </c>
      <c r="AJ51" s="12">
        <v>9</v>
      </c>
      <c r="AK51" s="12" t="s">
        <v>410</v>
      </c>
      <c r="AL51" s="12">
        <v>9</v>
      </c>
      <c r="AM51" s="12" t="s">
        <v>300</v>
      </c>
      <c r="AN51">
        <v>15</v>
      </c>
      <c r="AO51" t="s">
        <v>300</v>
      </c>
      <c r="AP51">
        <v>65000</v>
      </c>
      <c r="AV51" t="s">
        <v>370</v>
      </c>
      <c r="AW51" t="s">
        <v>370</v>
      </c>
      <c r="AX51" t="s">
        <v>370</v>
      </c>
      <c r="AY51" s="8">
        <v>4500013540</v>
      </c>
      <c r="BC51" s="10">
        <v>32300.8620689655</v>
      </c>
      <c r="BD51" s="10">
        <v>37469</v>
      </c>
      <c r="BG51" t="s">
        <v>371</v>
      </c>
      <c r="BI51" t="s">
        <v>372</v>
      </c>
      <c r="BP51">
        <v>44</v>
      </c>
      <c r="BQ51" t="s">
        <v>302</v>
      </c>
      <c r="BR51" t="s">
        <v>374</v>
      </c>
      <c r="CG51" t="s">
        <v>375</v>
      </c>
      <c r="CH51" s="6">
        <v>45565</v>
      </c>
      <c r="CI51" t="s">
        <v>405</v>
      </c>
    </row>
    <row r="52" spans="1:87" x14ac:dyDescent="0.25">
      <c r="A52">
        <v>2024</v>
      </c>
      <c r="B52" s="6">
        <v>45536</v>
      </c>
      <c r="C52" s="6">
        <v>45565</v>
      </c>
      <c r="D52" t="s">
        <v>193</v>
      </c>
      <c r="E52" s="7" t="s">
        <v>199</v>
      </c>
      <c r="F52" t="s">
        <v>200</v>
      </c>
      <c r="G52" s="8">
        <v>4500013541</v>
      </c>
      <c r="I52" t="s">
        <v>361</v>
      </c>
      <c r="J52" s="9" t="s">
        <v>362</v>
      </c>
      <c r="K52">
        <v>45</v>
      </c>
      <c r="N52" s="8" t="s">
        <v>528</v>
      </c>
      <c r="O52">
        <v>45</v>
      </c>
      <c r="W52" s="8"/>
      <c r="X52" s="8"/>
      <c r="Y52" s="8"/>
      <c r="AA52" s="8" t="s">
        <v>484</v>
      </c>
      <c r="AC52" s="8" t="s">
        <v>485</v>
      </c>
      <c r="AD52" t="s">
        <v>381</v>
      </c>
      <c r="AE52" t="s">
        <v>486</v>
      </c>
      <c r="AF52">
        <v>22</v>
      </c>
      <c r="AH52" t="s">
        <v>237</v>
      </c>
      <c r="AI52" t="s">
        <v>486</v>
      </c>
      <c r="AJ52">
        <v>39</v>
      </c>
      <c r="AK52" t="s">
        <v>487</v>
      </c>
      <c r="AL52">
        <v>39</v>
      </c>
      <c r="AM52" t="s">
        <v>384</v>
      </c>
      <c r="AN52">
        <v>19</v>
      </c>
      <c r="AO52" t="s">
        <v>298</v>
      </c>
      <c r="AP52">
        <v>64960</v>
      </c>
      <c r="AV52" t="s">
        <v>370</v>
      </c>
      <c r="AW52" t="s">
        <v>370</v>
      </c>
      <c r="AX52" t="s">
        <v>370</v>
      </c>
      <c r="AY52" s="8">
        <v>4500013541</v>
      </c>
      <c r="BC52" s="10">
        <v>99073.801724137898</v>
      </c>
      <c r="BD52" s="10">
        <v>114925.61</v>
      </c>
      <c r="BG52" t="s">
        <v>371</v>
      </c>
      <c r="BI52" t="s">
        <v>372</v>
      </c>
      <c r="BP52">
        <v>45</v>
      </c>
      <c r="BQ52" t="s">
        <v>302</v>
      </c>
      <c r="BR52" t="s">
        <v>374</v>
      </c>
      <c r="CG52" t="s">
        <v>375</v>
      </c>
      <c r="CH52" s="6">
        <v>45565</v>
      </c>
      <c r="CI52" t="s">
        <v>405</v>
      </c>
    </row>
    <row r="53" spans="1:87" x14ac:dyDescent="0.25">
      <c r="A53">
        <v>2024</v>
      </c>
      <c r="B53" s="6">
        <v>45536</v>
      </c>
      <c r="C53" s="6">
        <v>45565</v>
      </c>
      <c r="D53" t="s">
        <v>193</v>
      </c>
      <c r="E53" s="7" t="s">
        <v>199</v>
      </c>
      <c r="F53" t="s">
        <v>200</v>
      </c>
      <c r="G53" s="8">
        <v>4500013542</v>
      </c>
      <c r="I53" t="s">
        <v>361</v>
      </c>
      <c r="J53" s="9" t="s">
        <v>362</v>
      </c>
      <c r="K53">
        <v>46</v>
      </c>
      <c r="N53" s="8" t="s">
        <v>529</v>
      </c>
      <c r="O53">
        <v>46</v>
      </c>
      <c r="W53" s="8"/>
      <c r="X53" s="8"/>
      <c r="Y53" s="8"/>
      <c r="AA53" s="8" t="s">
        <v>407</v>
      </c>
      <c r="AC53" s="11" t="s">
        <v>408</v>
      </c>
      <c r="AD53" t="s">
        <v>212</v>
      </c>
      <c r="AE53" s="12" t="s">
        <v>409</v>
      </c>
      <c r="AF53" s="12">
        <v>14</v>
      </c>
      <c r="AG53" s="12"/>
      <c r="AH53" s="12" t="s">
        <v>237</v>
      </c>
      <c r="AI53" s="12" t="s">
        <v>410</v>
      </c>
      <c r="AJ53" s="12">
        <v>9</v>
      </c>
      <c r="AK53" s="12" t="s">
        <v>410</v>
      </c>
      <c r="AL53" s="12">
        <v>9</v>
      </c>
      <c r="AM53" s="12" t="s">
        <v>300</v>
      </c>
      <c r="AN53">
        <v>15</v>
      </c>
      <c r="AO53" t="s">
        <v>300</v>
      </c>
      <c r="AP53">
        <v>65000</v>
      </c>
      <c r="AV53" t="s">
        <v>370</v>
      </c>
      <c r="AW53" t="s">
        <v>370</v>
      </c>
      <c r="AX53" t="s">
        <v>370</v>
      </c>
      <c r="AY53" s="8">
        <v>4500013542</v>
      </c>
      <c r="BC53" s="10">
        <v>9137.9310344827609</v>
      </c>
      <c r="BD53" s="10">
        <v>10600</v>
      </c>
      <c r="BG53" t="s">
        <v>371</v>
      </c>
      <c r="BI53" t="s">
        <v>372</v>
      </c>
      <c r="BP53">
        <v>46</v>
      </c>
      <c r="BQ53" t="s">
        <v>302</v>
      </c>
      <c r="BR53" t="s">
        <v>374</v>
      </c>
      <c r="CG53" t="s">
        <v>375</v>
      </c>
      <c r="CH53" s="6">
        <v>45565</v>
      </c>
      <c r="CI53" t="s">
        <v>405</v>
      </c>
    </row>
    <row r="54" spans="1:87" x14ac:dyDescent="0.25">
      <c r="A54">
        <v>2024</v>
      </c>
      <c r="B54" s="6">
        <v>45536</v>
      </c>
      <c r="C54" s="6">
        <v>45565</v>
      </c>
      <c r="D54" t="s">
        <v>193</v>
      </c>
      <c r="E54" s="7" t="s">
        <v>199</v>
      </c>
      <c r="F54" t="s">
        <v>200</v>
      </c>
      <c r="G54" s="8">
        <v>4500013543</v>
      </c>
      <c r="I54" t="s">
        <v>361</v>
      </c>
      <c r="J54" s="9" t="s">
        <v>362</v>
      </c>
      <c r="K54">
        <v>47</v>
      </c>
      <c r="N54" s="8" t="s">
        <v>530</v>
      </c>
      <c r="O54">
        <v>47</v>
      </c>
      <c r="W54" s="8"/>
      <c r="X54" s="8"/>
      <c r="Y54" s="8"/>
      <c r="AA54" s="8" t="s">
        <v>448</v>
      </c>
      <c r="AC54" s="8" t="s">
        <v>449</v>
      </c>
      <c r="AD54" t="s">
        <v>381</v>
      </c>
      <c r="AE54" t="s">
        <v>450</v>
      </c>
      <c r="AF54">
        <v>534</v>
      </c>
      <c r="AH54" t="s">
        <v>237</v>
      </c>
      <c r="AI54" t="s">
        <v>450</v>
      </c>
      <c r="AJ54">
        <v>39</v>
      </c>
      <c r="AK54" t="s">
        <v>445</v>
      </c>
      <c r="AL54">
        <v>39</v>
      </c>
      <c r="AM54" t="s">
        <v>384</v>
      </c>
      <c r="AN54">
        <v>19</v>
      </c>
      <c r="AO54" t="s">
        <v>298</v>
      </c>
      <c r="AP54">
        <v>64000</v>
      </c>
      <c r="AV54" t="s">
        <v>370</v>
      </c>
      <c r="AW54" t="s">
        <v>370</v>
      </c>
      <c r="AX54" t="s">
        <v>370</v>
      </c>
      <c r="AY54" s="8">
        <v>4500013543</v>
      </c>
      <c r="BC54" s="10">
        <v>5687.3793103448297</v>
      </c>
      <c r="BD54" s="10">
        <v>6597.36</v>
      </c>
      <c r="BG54" t="s">
        <v>371</v>
      </c>
      <c r="BI54" t="s">
        <v>372</v>
      </c>
      <c r="BP54">
        <v>47</v>
      </c>
      <c r="BQ54" t="s">
        <v>302</v>
      </c>
      <c r="BR54" t="s">
        <v>374</v>
      </c>
      <c r="CG54" t="s">
        <v>375</v>
      </c>
      <c r="CH54" s="6">
        <v>45565</v>
      </c>
      <c r="CI54" t="s">
        <v>405</v>
      </c>
    </row>
    <row r="55" spans="1:87" x14ac:dyDescent="0.25">
      <c r="A55">
        <v>2024</v>
      </c>
      <c r="B55" s="6">
        <v>45536</v>
      </c>
      <c r="C55" s="6">
        <v>45565</v>
      </c>
      <c r="D55" t="s">
        <v>193</v>
      </c>
      <c r="E55" s="7" t="s">
        <v>197</v>
      </c>
      <c r="F55" t="s">
        <v>200</v>
      </c>
      <c r="G55" s="8">
        <v>4500013544</v>
      </c>
      <c r="I55" t="s">
        <v>361</v>
      </c>
      <c r="J55" s="9" t="s">
        <v>362</v>
      </c>
      <c r="K55">
        <v>48</v>
      </c>
      <c r="N55" s="8" t="s">
        <v>531</v>
      </c>
      <c r="O55">
        <v>48</v>
      </c>
      <c r="W55" s="8" t="s">
        <v>462</v>
      </c>
      <c r="X55" s="8" t="s">
        <v>463</v>
      </c>
      <c r="Y55" s="8" t="s">
        <v>464</v>
      </c>
      <c r="Z55" t="s">
        <v>204</v>
      </c>
      <c r="AA55" s="8" t="s">
        <v>465</v>
      </c>
      <c r="AC55" s="8" t="s">
        <v>466</v>
      </c>
      <c r="AD55" t="s">
        <v>381</v>
      </c>
      <c r="AE55" s="8" t="s">
        <v>467</v>
      </c>
      <c r="AF55">
        <v>727</v>
      </c>
      <c r="AH55" t="s">
        <v>237</v>
      </c>
      <c r="AI55" s="8" t="s">
        <v>467</v>
      </c>
      <c r="AJ55">
        <v>39</v>
      </c>
      <c r="AK55" t="s">
        <v>445</v>
      </c>
      <c r="AL55">
        <v>39</v>
      </c>
      <c r="AM55" t="s">
        <v>384</v>
      </c>
      <c r="AN55">
        <v>19</v>
      </c>
      <c r="AO55" t="s">
        <v>298</v>
      </c>
      <c r="AP55">
        <v>64000</v>
      </c>
      <c r="AV55" t="s">
        <v>370</v>
      </c>
      <c r="AW55" t="s">
        <v>370</v>
      </c>
      <c r="AX55" t="s">
        <v>370</v>
      </c>
      <c r="AY55" s="8">
        <v>4500013544</v>
      </c>
      <c r="BC55" s="10">
        <v>8500</v>
      </c>
      <c r="BD55" s="10">
        <v>9860</v>
      </c>
      <c r="BG55" t="s">
        <v>371</v>
      </c>
      <c r="BI55" t="s">
        <v>372</v>
      </c>
      <c r="BP55">
        <v>48</v>
      </c>
      <c r="BQ55" t="s">
        <v>302</v>
      </c>
      <c r="BR55" t="s">
        <v>374</v>
      </c>
      <c r="CG55" t="s">
        <v>375</v>
      </c>
      <c r="CH55" s="6">
        <v>45565</v>
      </c>
      <c r="CI55" t="s">
        <v>405</v>
      </c>
    </row>
    <row r="56" spans="1:87" x14ac:dyDescent="0.25">
      <c r="A56">
        <v>2024</v>
      </c>
      <c r="B56" s="6">
        <v>45536</v>
      </c>
      <c r="C56" s="6">
        <v>45565</v>
      </c>
      <c r="D56" t="s">
        <v>193</v>
      </c>
      <c r="E56" s="7" t="s">
        <v>197</v>
      </c>
      <c r="F56" t="s">
        <v>200</v>
      </c>
      <c r="G56" s="8">
        <v>4500013545</v>
      </c>
      <c r="I56" t="s">
        <v>361</v>
      </c>
      <c r="J56" s="9" t="s">
        <v>362</v>
      </c>
      <c r="K56">
        <v>49</v>
      </c>
      <c r="N56" s="8" t="s">
        <v>531</v>
      </c>
      <c r="O56">
        <v>49</v>
      </c>
      <c r="W56" s="8"/>
      <c r="X56" s="8"/>
      <c r="Y56" s="8"/>
      <c r="AA56" s="8" t="s">
        <v>458</v>
      </c>
      <c r="AC56" s="8" t="s">
        <v>459</v>
      </c>
      <c r="AD56" t="s">
        <v>381</v>
      </c>
      <c r="AE56" s="8" t="s">
        <v>460</v>
      </c>
      <c r="AF56">
        <v>1806</v>
      </c>
      <c r="AH56" t="s">
        <v>237</v>
      </c>
      <c r="AI56" s="8" t="s">
        <v>460</v>
      </c>
      <c r="AJ56">
        <v>39</v>
      </c>
      <c r="AK56" t="s">
        <v>461</v>
      </c>
      <c r="AL56">
        <v>39</v>
      </c>
      <c r="AM56" t="s">
        <v>384</v>
      </c>
      <c r="AN56">
        <v>19</v>
      </c>
      <c r="AO56" t="s">
        <v>298</v>
      </c>
      <c r="AP56">
        <v>64460</v>
      </c>
      <c r="AV56" t="s">
        <v>370</v>
      </c>
      <c r="AW56" t="s">
        <v>370</v>
      </c>
      <c r="AX56" t="s">
        <v>370</v>
      </c>
      <c r="AY56" s="8">
        <v>4500013545</v>
      </c>
      <c r="BC56" s="10">
        <v>39454</v>
      </c>
      <c r="BD56" s="10">
        <v>45766.64</v>
      </c>
      <c r="BG56" t="s">
        <v>371</v>
      </c>
      <c r="BI56" t="s">
        <v>372</v>
      </c>
      <c r="BP56">
        <v>49</v>
      </c>
      <c r="BQ56" t="s">
        <v>302</v>
      </c>
      <c r="BR56" t="s">
        <v>374</v>
      </c>
      <c r="CG56" t="s">
        <v>375</v>
      </c>
      <c r="CH56" s="6">
        <v>45565</v>
      </c>
      <c r="CI56" t="s">
        <v>405</v>
      </c>
    </row>
    <row r="57" spans="1:87" x14ac:dyDescent="0.25">
      <c r="A57">
        <v>2024</v>
      </c>
      <c r="B57" s="6">
        <v>45536</v>
      </c>
      <c r="C57" s="6">
        <v>45565</v>
      </c>
      <c r="D57" t="s">
        <v>193</v>
      </c>
      <c r="E57" s="7" t="s">
        <v>199</v>
      </c>
      <c r="F57" t="s">
        <v>200</v>
      </c>
      <c r="G57" s="8">
        <v>4500013546</v>
      </c>
      <c r="I57" t="s">
        <v>361</v>
      </c>
      <c r="J57" s="9" t="s">
        <v>362</v>
      </c>
      <c r="K57">
        <v>50</v>
      </c>
      <c r="N57" s="8" t="s">
        <v>532</v>
      </c>
      <c r="O57">
        <v>50</v>
      </c>
      <c r="W57" s="8" t="s">
        <v>533</v>
      </c>
      <c r="X57" s="8" t="s">
        <v>534</v>
      </c>
      <c r="Y57" s="8" t="s">
        <v>535</v>
      </c>
      <c r="Z57" t="s">
        <v>204</v>
      </c>
      <c r="AA57" s="8" t="s">
        <v>536</v>
      </c>
      <c r="AC57" s="8" t="s">
        <v>537</v>
      </c>
      <c r="AD57" t="s">
        <v>366</v>
      </c>
      <c r="AE57" s="8" t="s">
        <v>538</v>
      </c>
      <c r="AF57">
        <v>2945</v>
      </c>
      <c r="AH57" t="s">
        <v>237</v>
      </c>
      <c r="AI57" s="8" t="s">
        <v>538</v>
      </c>
      <c r="AJ57">
        <v>39</v>
      </c>
      <c r="AK57" t="s">
        <v>539</v>
      </c>
      <c r="AL57">
        <v>39</v>
      </c>
      <c r="AM57" t="s">
        <v>384</v>
      </c>
      <c r="AN57">
        <v>19</v>
      </c>
      <c r="AO57" t="s">
        <v>298</v>
      </c>
      <c r="AP57">
        <v>66419</v>
      </c>
      <c r="AV57" t="s">
        <v>370</v>
      </c>
      <c r="AW57" t="s">
        <v>370</v>
      </c>
      <c r="AX57" t="s">
        <v>370</v>
      </c>
      <c r="AY57" s="8">
        <v>4500013546</v>
      </c>
      <c r="BC57" s="10">
        <v>10690</v>
      </c>
      <c r="BD57" s="10">
        <v>12400.4</v>
      </c>
      <c r="BG57" t="s">
        <v>371</v>
      </c>
      <c r="BI57" t="s">
        <v>372</v>
      </c>
      <c r="BP57">
        <v>50</v>
      </c>
      <c r="BQ57" t="s">
        <v>302</v>
      </c>
      <c r="BR57" t="s">
        <v>374</v>
      </c>
      <c r="CG57" t="s">
        <v>375</v>
      </c>
      <c r="CH57" s="6">
        <v>45565</v>
      </c>
      <c r="CI57" t="s">
        <v>405</v>
      </c>
    </row>
    <row r="58" spans="1:87" x14ac:dyDescent="0.25">
      <c r="A58">
        <v>2024</v>
      </c>
      <c r="B58" s="6">
        <v>45536</v>
      </c>
      <c r="C58" s="6">
        <v>45565</v>
      </c>
      <c r="D58" t="s">
        <v>193</v>
      </c>
      <c r="E58" s="7" t="s">
        <v>197</v>
      </c>
      <c r="F58" t="s">
        <v>200</v>
      </c>
      <c r="G58" s="8">
        <v>4500013547</v>
      </c>
      <c r="I58" t="s">
        <v>361</v>
      </c>
      <c r="J58" s="9" t="s">
        <v>362</v>
      </c>
      <c r="K58">
        <v>51</v>
      </c>
      <c r="N58" s="8" t="s">
        <v>540</v>
      </c>
      <c r="O58">
        <v>51</v>
      </c>
      <c r="W58" s="8" t="s">
        <v>462</v>
      </c>
      <c r="X58" s="8" t="s">
        <v>463</v>
      </c>
      <c r="Y58" s="8" t="s">
        <v>464</v>
      </c>
      <c r="Z58" t="s">
        <v>204</v>
      </c>
      <c r="AA58" s="8" t="s">
        <v>465</v>
      </c>
      <c r="AC58" s="8" t="s">
        <v>466</v>
      </c>
      <c r="AD58" t="s">
        <v>381</v>
      </c>
      <c r="AE58" t="s">
        <v>467</v>
      </c>
      <c r="AF58">
        <v>727</v>
      </c>
      <c r="AH58" t="s">
        <v>237</v>
      </c>
      <c r="AI58" t="s">
        <v>467</v>
      </c>
      <c r="AJ58">
        <v>39</v>
      </c>
      <c r="AK58" t="s">
        <v>445</v>
      </c>
      <c r="AL58">
        <v>39</v>
      </c>
      <c r="AM58" t="s">
        <v>384</v>
      </c>
      <c r="AN58">
        <v>19</v>
      </c>
      <c r="AO58" t="s">
        <v>298</v>
      </c>
      <c r="AP58">
        <v>64000</v>
      </c>
      <c r="AV58" t="s">
        <v>370</v>
      </c>
      <c r="AW58" t="s">
        <v>370</v>
      </c>
      <c r="AX58" t="s">
        <v>370</v>
      </c>
      <c r="AY58" s="8">
        <v>4500013547</v>
      </c>
      <c r="BC58" s="10">
        <v>6867</v>
      </c>
      <c r="BD58" s="10">
        <v>7965.72</v>
      </c>
      <c r="BG58" t="s">
        <v>371</v>
      </c>
      <c r="BI58" t="s">
        <v>372</v>
      </c>
      <c r="BP58">
        <v>51</v>
      </c>
      <c r="BQ58" t="s">
        <v>302</v>
      </c>
      <c r="BR58" t="s">
        <v>374</v>
      </c>
      <c r="CG58" t="s">
        <v>375</v>
      </c>
      <c r="CH58" s="6">
        <v>45565</v>
      </c>
      <c r="CI58" t="s">
        <v>405</v>
      </c>
    </row>
    <row r="59" spans="1:87" x14ac:dyDescent="0.25">
      <c r="A59">
        <v>2024</v>
      </c>
      <c r="B59" s="6">
        <v>45536</v>
      </c>
      <c r="C59" s="6">
        <v>45565</v>
      </c>
      <c r="D59" t="s">
        <v>193</v>
      </c>
      <c r="E59" s="7" t="s">
        <v>197</v>
      </c>
      <c r="F59" t="s">
        <v>200</v>
      </c>
      <c r="G59" s="8">
        <v>4500013548</v>
      </c>
      <c r="I59" t="s">
        <v>361</v>
      </c>
      <c r="J59" s="9" t="s">
        <v>362</v>
      </c>
      <c r="K59">
        <v>52</v>
      </c>
      <c r="N59" s="8" t="s">
        <v>541</v>
      </c>
      <c r="O59">
        <v>52</v>
      </c>
      <c r="W59" s="8" t="s">
        <v>462</v>
      </c>
      <c r="X59" s="8" t="s">
        <v>463</v>
      </c>
      <c r="Y59" s="8" t="s">
        <v>464</v>
      </c>
      <c r="Z59" t="s">
        <v>204</v>
      </c>
      <c r="AA59" s="8" t="s">
        <v>465</v>
      </c>
      <c r="AC59" s="8" t="s">
        <v>466</v>
      </c>
      <c r="AD59" t="s">
        <v>381</v>
      </c>
      <c r="AE59" s="8" t="s">
        <v>467</v>
      </c>
      <c r="AF59">
        <v>727</v>
      </c>
      <c r="AH59" t="s">
        <v>237</v>
      </c>
      <c r="AI59" s="8" t="s">
        <v>467</v>
      </c>
      <c r="AJ59">
        <v>39</v>
      </c>
      <c r="AK59" s="8" t="s">
        <v>445</v>
      </c>
      <c r="AL59">
        <v>39</v>
      </c>
      <c r="AM59" s="8" t="s">
        <v>384</v>
      </c>
      <c r="AN59">
        <v>19</v>
      </c>
      <c r="AO59" t="s">
        <v>298</v>
      </c>
      <c r="AP59">
        <v>64000</v>
      </c>
      <c r="AV59" t="s">
        <v>370</v>
      </c>
      <c r="AW59" t="s">
        <v>370</v>
      </c>
      <c r="AX59" t="s">
        <v>370</v>
      </c>
      <c r="AY59" s="8">
        <v>4500013548</v>
      </c>
      <c r="BC59" s="10">
        <v>1280</v>
      </c>
      <c r="BD59" s="10">
        <v>1484.8</v>
      </c>
      <c r="BG59" t="s">
        <v>371</v>
      </c>
      <c r="BI59" t="s">
        <v>372</v>
      </c>
      <c r="BP59">
        <v>52</v>
      </c>
      <c r="BQ59" t="s">
        <v>302</v>
      </c>
      <c r="BR59" t="s">
        <v>374</v>
      </c>
      <c r="CG59" t="s">
        <v>375</v>
      </c>
      <c r="CH59" s="6">
        <v>45565</v>
      </c>
      <c r="CI59" t="s">
        <v>405</v>
      </c>
    </row>
    <row r="60" spans="1:87" x14ac:dyDescent="0.25">
      <c r="A60">
        <v>2024</v>
      </c>
      <c r="B60" s="6">
        <v>45536</v>
      </c>
      <c r="C60" s="6">
        <v>45565</v>
      </c>
      <c r="D60" t="s">
        <v>193</v>
      </c>
      <c r="E60" s="7" t="s">
        <v>197</v>
      </c>
      <c r="F60" t="s">
        <v>200</v>
      </c>
      <c r="G60" s="8">
        <v>4500013549</v>
      </c>
      <c r="I60" t="s">
        <v>361</v>
      </c>
      <c r="J60" s="9" t="s">
        <v>362</v>
      </c>
      <c r="K60">
        <v>53</v>
      </c>
      <c r="N60" s="8" t="s">
        <v>542</v>
      </c>
      <c r="O60">
        <v>53</v>
      </c>
      <c r="W60" s="8" t="s">
        <v>470</v>
      </c>
      <c r="X60" s="8" t="s">
        <v>471</v>
      </c>
      <c r="Y60" s="8" t="s">
        <v>472</v>
      </c>
      <c r="Z60" t="s">
        <v>205</v>
      </c>
      <c r="AA60" s="8" t="s">
        <v>473</v>
      </c>
      <c r="AC60" s="8" t="s">
        <v>474</v>
      </c>
      <c r="AD60" t="s">
        <v>381</v>
      </c>
      <c r="AE60" s="8" t="s">
        <v>475</v>
      </c>
      <c r="AF60">
        <v>115</v>
      </c>
      <c r="AH60" t="s">
        <v>237</v>
      </c>
      <c r="AI60" s="8" t="s">
        <v>475</v>
      </c>
      <c r="AJ60">
        <v>39</v>
      </c>
      <c r="AK60" t="s">
        <v>476</v>
      </c>
      <c r="AL60">
        <v>39</v>
      </c>
      <c r="AM60" t="s">
        <v>384</v>
      </c>
      <c r="AN60">
        <v>19</v>
      </c>
      <c r="AO60" t="s">
        <v>298</v>
      </c>
      <c r="AP60">
        <v>64250</v>
      </c>
      <c r="AV60" t="s">
        <v>370</v>
      </c>
      <c r="AW60" t="s">
        <v>370</v>
      </c>
      <c r="AX60" t="s">
        <v>370</v>
      </c>
      <c r="AY60" s="8">
        <v>4500013549</v>
      </c>
      <c r="BC60" s="10">
        <v>3120</v>
      </c>
      <c r="BD60" s="10">
        <v>3619.2</v>
      </c>
      <c r="BG60" t="s">
        <v>371</v>
      </c>
      <c r="BI60" t="s">
        <v>372</v>
      </c>
      <c r="BP60">
        <v>53</v>
      </c>
      <c r="BQ60" t="s">
        <v>302</v>
      </c>
      <c r="BR60" t="s">
        <v>374</v>
      </c>
      <c r="CG60" t="s">
        <v>375</v>
      </c>
      <c r="CH60" s="6">
        <v>45565</v>
      </c>
      <c r="CI60" t="s">
        <v>405</v>
      </c>
    </row>
    <row r="61" spans="1:87" x14ac:dyDescent="0.25">
      <c r="A61">
        <v>2024</v>
      </c>
      <c r="B61" s="6">
        <v>45536</v>
      </c>
      <c r="C61" s="6">
        <v>45565</v>
      </c>
      <c r="D61" t="s">
        <v>193</v>
      </c>
      <c r="E61" s="7" t="s">
        <v>197</v>
      </c>
      <c r="F61" t="s">
        <v>200</v>
      </c>
      <c r="G61" s="8">
        <v>4500013550</v>
      </c>
      <c r="I61" t="s">
        <v>361</v>
      </c>
      <c r="J61" s="9" t="s">
        <v>362</v>
      </c>
      <c r="K61">
        <v>54</v>
      </c>
      <c r="N61" s="8" t="s">
        <v>543</v>
      </c>
      <c r="O61">
        <v>54</v>
      </c>
      <c r="W61" s="8"/>
      <c r="X61" s="8"/>
      <c r="Y61" s="8"/>
      <c r="AA61" s="8" t="s">
        <v>478</v>
      </c>
      <c r="AC61" s="8" t="s">
        <v>479</v>
      </c>
      <c r="AD61" t="s">
        <v>381</v>
      </c>
      <c r="AE61" t="s">
        <v>480</v>
      </c>
      <c r="AF61">
        <v>3207</v>
      </c>
      <c r="AH61" t="s">
        <v>237</v>
      </c>
      <c r="AI61" t="s">
        <v>480</v>
      </c>
      <c r="AJ61">
        <v>39</v>
      </c>
      <c r="AK61" t="s">
        <v>445</v>
      </c>
      <c r="AL61">
        <v>39</v>
      </c>
      <c r="AM61" t="s">
        <v>384</v>
      </c>
      <c r="AN61">
        <v>19</v>
      </c>
      <c r="AO61" t="s">
        <v>298</v>
      </c>
      <c r="AP61">
        <v>64560</v>
      </c>
      <c r="AV61" t="s">
        <v>370</v>
      </c>
      <c r="AW61" t="s">
        <v>370</v>
      </c>
      <c r="AX61" t="s">
        <v>370</v>
      </c>
      <c r="AY61" s="8">
        <v>4500013550</v>
      </c>
      <c r="BC61" s="10">
        <v>4844.2758620689701</v>
      </c>
      <c r="BD61" s="10">
        <v>5619.36</v>
      </c>
      <c r="BG61" t="s">
        <v>371</v>
      </c>
      <c r="BI61" t="s">
        <v>372</v>
      </c>
      <c r="BP61">
        <v>54</v>
      </c>
      <c r="BQ61" t="s">
        <v>302</v>
      </c>
      <c r="BR61" t="s">
        <v>374</v>
      </c>
      <c r="CG61" t="s">
        <v>375</v>
      </c>
      <c r="CH61" s="6">
        <v>45565</v>
      </c>
      <c r="CI61" t="s">
        <v>405</v>
      </c>
    </row>
    <row r="62" spans="1:87" x14ac:dyDescent="0.25">
      <c r="A62">
        <v>2024</v>
      </c>
      <c r="B62" s="6">
        <v>45536</v>
      </c>
      <c r="C62" s="6">
        <v>45565</v>
      </c>
      <c r="D62" t="s">
        <v>193</v>
      </c>
      <c r="E62" s="7" t="s">
        <v>197</v>
      </c>
      <c r="F62" t="s">
        <v>200</v>
      </c>
      <c r="G62" s="8">
        <v>4500013551</v>
      </c>
      <c r="I62" t="s">
        <v>361</v>
      </c>
      <c r="J62" s="9" t="s">
        <v>362</v>
      </c>
      <c r="K62">
        <v>55</v>
      </c>
      <c r="N62" s="8" t="s">
        <v>544</v>
      </c>
      <c r="O62">
        <v>55</v>
      </c>
      <c r="W62" s="8" t="s">
        <v>462</v>
      </c>
      <c r="X62" s="8" t="s">
        <v>463</v>
      </c>
      <c r="Y62" s="8" t="s">
        <v>464</v>
      </c>
      <c r="Z62" t="s">
        <v>204</v>
      </c>
      <c r="AA62" s="8" t="s">
        <v>465</v>
      </c>
      <c r="AC62" s="8" t="s">
        <v>466</v>
      </c>
      <c r="AD62" t="s">
        <v>381</v>
      </c>
      <c r="AE62" t="s">
        <v>467</v>
      </c>
      <c r="AF62">
        <v>727</v>
      </c>
      <c r="AH62" t="s">
        <v>237</v>
      </c>
      <c r="AI62" t="s">
        <v>467</v>
      </c>
      <c r="AJ62">
        <v>39</v>
      </c>
      <c r="AK62" t="s">
        <v>445</v>
      </c>
      <c r="AL62">
        <v>39</v>
      </c>
      <c r="AM62" t="s">
        <v>384</v>
      </c>
      <c r="AN62">
        <v>19</v>
      </c>
      <c r="AO62" t="s">
        <v>298</v>
      </c>
      <c r="AP62">
        <v>64000</v>
      </c>
      <c r="AV62" t="s">
        <v>370</v>
      </c>
      <c r="AW62" t="s">
        <v>370</v>
      </c>
      <c r="AX62" t="s">
        <v>370</v>
      </c>
      <c r="AY62" s="8">
        <v>4500013551</v>
      </c>
      <c r="BC62" s="10">
        <v>1878</v>
      </c>
      <c r="BD62" s="10">
        <v>2178.48</v>
      </c>
      <c r="BG62" t="s">
        <v>371</v>
      </c>
      <c r="BI62" t="s">
        <v>372</v>
      </c>
      <c r="BP62">
        <v>55</v>
      </c>
      <c r="BQ62" t="s">
        <v>302</v>
      </c>
      <c r="BR62" t="s">
        <v>374</v>
      </c>
      <c r="CG62" t="s">
        <v>375</v>
      </c>
      <c r="CH62" s="6">
        <v>45565</v>
      </c>
      <c r="CI62" t="s">
        <v>405</v>
      </c>
    </row>
    <row r="63" spans="1:87" x14ac:dyDescent="0.25">
      <c r="A63">
        <v>2024</v>
      </c>
      <c r="B63" s="6">
        <v>45536</v>
      </c>
      <c r="C63" s="6">
        <v>45565</v>
      </c>
      <c r="D63" t="s">
        <v>193</v>
      </c>
      <c r="E63" s="7" t="s">
        <v>199</v>
      </c>
      <c r="F63" t="s">
        <v>200</v>
      </c>
      <c r="G63" s="8">
        <v>4500013552</v>
      </c>
      <c r="I63" t="s">
        <v>361</v>
      </c>
      <c r="J63" s="9" t="s">
        <v>362</v>
      </c>
      <c r="K63">
        <v>56</v>
      </c>
      <c r="N63" s="8" t="s">
        <v>545</v>
      </c>
      <c r="O63">
        <v>56</v>
      </c>
      <c r="W63" s="8"/>
      <c r="X63" s="8"/>
      <c r="Y63" s="8"/>
      <c r="AA63" s="8" t="s">
        <v>546</v>
      </c>
      <c r="AC63" s="8" t="s">
        <v>547</v>
      </c>
      <c r="AD63" t="s">
        <v>366</v>
      </c>
      <c r="AE63" t="s">
        <v>548</v>
      </c>
      <c r="AF63">
        <v>202</v>
      </c>
      <c r="AH63" t="s">
        <v>237</v>
      </c>
      <c r="AI63" t="s">
        <v>548</v>
      </c>
      <c r="AJ63">
        <v>19</v>
      </c>
      <c r="AK63" t="s">
        <v>549</v>
      </c>
      <c r="AL63">
        <v>19</v>
      </c>
      <c r="AM63" t="s">
        <v>369</v>
      </c>
      <c r="AN63">
        <v>19</v>
      </c>
      <c r="AO63" t="s">
        <v>298</v>
      </c>
      <c r="AP63">
        <v>66220</v>
      </c>
      <c r="AV63" t="s">
        <v>370</v>
      </c>
      <c r="AW63" t="s">
        <v>370</v>
      </c>
      <c r="AX63" t="s">
        <v>370</v>
      </c>
      <c r="AY63" s="8">
        <v>4500013552</v>
      </c>
      <c r="BC63" s="10">
        <v>25029.706896551699</v>
      </c>
      <c r="BD63" s="10">
        <v>29034.46</v>
      </c>
      <c r="BG63" t="s">
        <v>371</v>
      </c>
      <c r="BI63" t="s">
        <v>372</v>
      </c>
      <c r="BP63">
        <v>56</v>
      </c>
      <c r="BQ63" t="s">
        <v>302</v>
      </c>
      <c r="BR63" t="s">
        <v>374</v>
      </c>
      <c r="CG63" t="s">
        <v>375</v>
      </c>
      <c r="CH63" s="6">
        <v>45565</v>
      </c>
      <c r="CI63" t="s">
        <v>405</v>
      </c>
    </row>
    <row r="64" spans="1:87" x14ac:dyDescent="0.25">
      <c r="A64">
        <v>2024</v>
      </c>
      <c r="B64" s="6">
        <v>45536</v>
      </c>
      <c r="C64" s="6">
        <v>45565</v>
      </c>
      <c r="D64" t="s">
        <v>193</v>
      </c>
      <c r="E64" s="7" t="s">
        <v>197</v>
      </c>
      <c r="F64" t="s">
        <v>200</v>
      </c>
      <c r="G64" s="8">
        <v>4500013554</v>
      </c>
      <c r="I64" t="s">
        <v>361</v>
      </c>
      <c r="J64" s="9" t="s">
        <v>362</v>
      </c>
      <c r="K64">
        <v>57</v>
      </c>
      <c r="N64" s="8" t="s">
        <v>550</v>
      </c>
      <c r="O64">
        <v>57</v>
      </c>
      <c r="W64" s="8"/>
      <c r="X64" s="8"/>
      <c r="Y64" s="8"/>
      <c r="AA64" s="8" t="s">
        <v>458</v>
      </c>
      <c r="AC64" s="8" t="s">
        <v>459</v>
      </c>
      <c r="AD64" t="s">
        <v>381</v>
      </c>
      <c r="AE64" t="s">
        <v>460</v>
      </c>
      <c r="AF64">
        <v>1806</v>
      </c>
      <c r="AH64" t="s">
        <v>237</v>
      </c>
      <c r="AI64" t="s">
        <v>460</v>
      </c>
      <c r="AJ64">
        <v>39</v>
      </c>
      <c r="AK64" t="s">
        <v>461</v>
      </c>
      <c r="AL64">
        <v>39</v>
      </c>
      <c r="AM64" t="s">
        <v>384</v>
      </c>
      <c r="AN64">
        <v>19</v>
      </c>
      <c r="AO64" t="s">
        <v>298</v>
      </c>
      <c r="AP64">
        <v>64460</v>
      </c>
      <c r="AV64" t="s">
        <v>370</v>
      </c>
      <c r="AW64" t="s">
        <v>370</v>
      </c>
      <c r="AX64" t="s">
        <v>370</v>
      </c>
      <c r="AY64" s="8">
        <v>4500013554</v>
      </c>
      <c r="BC64" s="10">
        <v>1400</v>
      </c>
      <c r="BD64" s="10">
        <v>1624</v>
      </c>
      <c r="BG64" t="s">
        <v>371</v>
      </c>
      <c r="BI64" t="s">
        <v>372</v>
      </c>
      <c r="BP64">
        <v>57</v>
      </c>
      <c r="BQ64" t="s">
        <v>302</v>
      </c>
      <c r="BR64" t="s">
        <v>374</v>
      </c>
      <c r="CG64" t="s">
        <v>375</v>
      </c>
      <c r="CH64" s="6">
        <v>45565</v>
      </c>
      <c r="CI64" t="s">
        <v>405</v>
      </c>
    </row>
    <row r="65" spans="1:87" x14ac:dyDescent="0.25">
      <c r="A65">
        <v>2024</v>
      </c>
      <c r="B65" s="6">
        <v>45536</v>
      </c>
      <c r="C65" s="6">
        <v>45565</v>
      </c>
      <c r="D65" t="s">
        <v>193</v>
      </c>
      <c r="E65" s="7" t="s">
        <v>197</v>
      </c>
      <c r="F65" t="s">
        <v>200</v>
      </c>
      <c r="G65" s="8">
        <v>4500013555</v>
      </c>
      <c r="I65" t="s">
        <v>361</v>
      </c>
      <c r="J65" s="9" t="s">
        <v>362</v>
      </c>
      <c r="K65">
        <v>58</v>
      </c>
      <c r="N65" s="8" t="s">
        <v>551</v>
      </c>
      <c r="O65">
        <v>58</v>
      </c>
      <c r="W65" s="8"/>
      <c r="X65" s="8"/>
      <c r="Y65" s="8"/>
      <c r="AA65" s="8" t="s">
        <v>458</v>
      </c>
      <c r="AC65" s="8" t="s">
        <v>459</v>
      </c>
      <c r="AD65" t="s">
        <v>381</v>
      </c>
      <c r="AE65" t="s">
        <v>460</v>
      </c>
      <c r="AF65">
        <v>1806</v>
      </c>
      <c r="AH65" t="s">
        <v>237</v>
      </c>
      <c r="AI65" t="s">
        <v>460</v>
      </c>
      <c r="AJ65">
        <v>39</v>
      </c>
      <c r="AK65" t="s">
        <v>461</v>
      </c>
      <c r="AL65">
        <v>39</v>
      </c>
      <c r="AM65" t="s">
        <v>384</v>
      </c>
      <c r="AN65">
        <v>19</v>
      </c>
      <c r="AO65" t="s">
        <v>298</v>
      </c>
      <c r="AP65">
        <v>64460</v>
      </c>
      <c r="AV65" t="s">
        <v>370</v>
      </c>
      <c r="AW65" t="s">
        <v>370</v>
      </c>
      <c r="AX65" t="s">
        <v>370</v>
      </c>
      <c r="AY65" s="8">
        <v>4500013555</v>
      </c>
      <c r="BC65" s="10">
        <v>980</v>
      </c>
      <c r="BD65" s="10">
        <v>1136.8</v>
      </c>
      <c r="BG65" t="s">
        <v>371</v>
      </c>
      <c r="BI65" t="s">
        <v>372</v>
      </c>
      <c r="BP65">
        <v>58</v>
      </c>
      <c r="BQ65" t="s">
        <v>302</v>
      </c>
      <c r="BR65" t="s">
        <v>374</v>
      </c>
      <c r="CG65" t="s">
        <v>375</v>
      </c>
      <c r="CH65" s="6">
        <v>45565</v>
      </c>
      <c r="CI65" t="s">
        <v>405</v>
      </c>
    </row>
    <row r="66" spans="1:87" x14ac:dyDescent="0.25">
      <c r="A66">
        <v>2024</v>
      </c>
      <c r="B66" s="6">
        <v>45536</v>
      </c>
      <c r="C66" s="6">
        <v>45565</v>
      </c>
      <c r="D66" t="s">
        <v>193</v>
      </c>
      <c r="E66" s="7" t="s">
        <v>197</v>
      </c>
      <c r="F66" t="s">
        <v>200</v>
      </c>
      <c r="G66" s="8">
        <v>4500013556</v>
      </c>
      <c r="I66" t="s">
        <v>361</v>
      </c>
      <c r="J66" s="9" t="s">
        <v>362</v>
      </c>
      <c r="K66">
        <v>59</v>
      </c>
      <c r="N66" s="8" t="s">
        <v>552</v>
      </c>
      <c r="O66">
        <v>59</v>
      </c>
      <c r="W66" s="8"/>
      <c r="X66" s="8"/>
      <c r="Y66" s="8"/>
      <c r="AA66" s="8" t="s">
        <v>458</v>
      </c>
      <c r="AC66" s="8" t="s">
        <v>459</v>
      </c>
      <c r="AD66" t="s">
        <v>381</v>
      </c>
      <c r="AE66" t="s">
        <v>460</v>
      </c>
      <c r="AF66">
        <v>1806</v>
      </c>
      <c r="AH66" t="s">
        <v>237</v>
      </c>
      <c r="AI66" t="s">
        <v>460</v>
      </c>
      <c r="AJ66">
        <v>39</v>
      </c>
      <c r="AK66" t="s">
        <v>461</v>
      </c>
      <c r="AL66">
        <v>39</v>
      </c>
      <c r="AM66" t="s">
        <v>384</v>
      </c>
      <c r="AN66">
        <v>19</v>
      </c>
      <c r="AO66" t="s">
        <v>298</v>
      </c>
      <c r="AP66">
        <v>64460</v>
      </c>
      <c r="AV66" t="s">
        <v>370</v>
      </c>
      <c r="AW66" t="s">
        <v>370</v>
      </c>
      <c r="AX66" t="s">
        <v>370</v>
      </c>
      <c r="AY66" s="8">
        <v>4500013556</v>
      </c>
      <c r="BC66" s="10">
        <v>18754</v>
      </c>
      <c r="BD66" s="10">
        <v>21754.639999999999</v>
      </c>
      <c r="BG66" t="s">
        <v>371</v>
      </c>
      <c r="BI66" t="s">
        <v>372</v>
      </c>
      <c r="BP66">
        <v>59</v>
      </c>
      <c r="BQ66" t="s">
        <v>302</v>
      </c>
      <c r="BR66" t="s">
        <v>374</v>
      </c>
      <c r="CG66" t="s">
        <v>375</v>
      </c>
      <c r="CH66" s="6">
        <v>45565</v>
      </c>
      <c r="CI66" t="s">
        <v>405</v>
      </c>
    </row>
    <row r="67" spans="1:87" x14ac:dyDescent="0.25">
      <c r="A67">
        <v>2024</v>
      </c>
      <c r="B67" s="6">
        <v>45536</v>
      </c>
      <c r="C67" s="6">
        <v>45565</v>
      </c>
      <c r="D67" t="s">
        <v>193</v>
      </c>
      <c r="E67" s="7" t="s">
        <v>199</v>
      </c>
      <c r="F67" t="s">
        <v>200</v>
      </c>
      <c r="G67" s="8">
        <v>4500013557</v>
      </c>
      <c r="I67" t="s">
        <v>361</v>
      </c>
      <c r="J67" s="9" t="s">
        <v>362</v>
      </c>
      <c r="K67">
        <v>60</v>
      </c>
      <c r="N67" s="8" t="s">
        <v>553</v>
      </c>
      <c r="O67">
        <v>60</v>
      </c>
      <c r="W67" s="8"/>
      <c r="X67" s="8"/>
      <c r="Y67" s="8"/>
      <c r="AA67" s="8" t="s">
        <v>515</v>
      </c>
      <c r="AC67" s="8" t="s">
        <v>516</v>
      </c>
      <c r="AD67" t="s">
        <v>381</v>
      </c>
      <c r="AE67" t="s">
        <v>517</v>
      </c>
      <c r="AF67">
        <v>1717</v>
      </c>
      <c r="AH67" t="s">
        <v>237</v>
      </c>
      <c r="AI67" t="s">
        <v>517</v>
      </c>
      <c r="AJ67">
        <v>39</v>
      </c>
      <c r="AK67" t="s">
        <v>518</v>
      </c>
      <c r="AL67">
        <v>39</v>
      </c>
      <c r="AM67" t="s">
        <v>384</v>
      </c>
      <c r="AN67">
        <v>19</v>
      </c>
      <c r="AO67" t="s">
        <v>298</v>
      </c>
      <c r="AP67">
        <v>64060</v>
      </c>
      <c r="AV67" t="s">
        <v>370</v>
      </c>
      <c r="AW67" t="s">
        <v>370</v>
      </c>
      <c r="AX67" t="s">
        <v>370</v>
      </c>
      <c r="AY67" s="8">
        <v>4500013557</v>
      </c>
      <c r="BC67" s="10">
        <v>635.34482758620697</v>
      </c>
      <c r="BD67" s="10">
        <v>737</v>
      </c>
      <c r="BG67" t="s">
        <v>371</v>
      </c>
      <c r="BI67" t="s">
        <v>372</v>
      </c>
      <c r="BP67">
        <v>60</v>
      </c>
      <c r="BQ67" t="s">
        <v>302</v>
      </c>
      <c r="BR67" t="s">
        <v>374</v>
      </c>
      <c r="CG67" t="s">
        <v>375</v>
      </c>
      <c r="CH67" s="6">
        <v>45565</v>
      </c>
      <c r="CI67" t="s">
        <v>405</v>
      </c>
    </row>
    <row r="68" spans="1:87" x14ac:dyDescent="0.25">
      <c r="A68">
        <v>2024</v>
      </c>
      <c r="B68" s="6">
        <v>45536</v>
      </c>
      <c r="C68" s="6">
        <v>45565</v>
      </c>
      <c r="D68" t="s">
        <v>193</v>
      </c>
      <c r="E68" s="7" t="s">
        <v>199</v>
      </c>
      <c r="F68" t="s">
        <v>200</v>
      </c>
      <c r="G68" s="8">
        <v>4500013558</v>
      </c>
      <c r="I68" t="s">
        <v>361</v>
      </c>
      <c r="J68" s="9" t="s">
        <v>362</v>
      </c>
      <c r="K68">
        <v>61</v>
      </c>
      <c r="N68" s="8" t="s">
        <v>554</v>
      </c>
      <c r="O68">
        <v>61</v>
      </c>
      <c r="W68" s="8"/>
      <c r="X68" s="8"/>
      <c r="Y68" s="8"/>
      <c r="AA68" s="8" t="s">
        <v>407</v>
      </c>
      <c r="AC68" s="11" t="s">
        <v>408</v>
      </c>
      <c r="AD68" t="s">
        <v>212</v>
      </c>
      <c r="AE68" s="12" t="s">
        <v>409</v>
      </c>
      <c r="AF68" s="12">
        <v>14</v>
      </c>
      <c r="AG68" s="12"/>
      <c r="AH68" s="12" t="s">
        <v>237</v>
      </c>
      <c r="AI68" s="12" t="s">
        <v>410</v>
      </c>
      <c r="AJ68" s="12">
        <v>9</v>
      </c>
      <c r="AK68" s="12" t="s">
        <v>410</v>
      </c>
      <c r="AL68" s="12">
        <v>9</v>
      </c>
      <c r="AM68" s="12" t="s">
        <v>300</v>
      </c>
      <c r="AN68">
        <v>15</v>
      </c>
      <c r="AO68" t="s">
        <v>300</v>
      </c>
      <c r="AP68">
        <v>65000</v>
      </c>
      <c r="AV68" t="s">
        <v>370</v>
      </c>
      <c r="AW68" t="s">
        <v>370</v>
      </c>
      <c r="AX68" t="s">
        <v>370</v>
      </c>
      <c r="AY68" s="8">
        <v>4500013558</v>
      </c>
      <c r="BC68" s="10">
        <v>117489.655172414</v>
      </c>
      <c r="BD68" s="10">
        <v>136288</v>
      </c>
      <c r="BG68" t="s">
        <v>371</v>
      </c>
      <c r="BI68" t="s">
        <v>372</v>
      </c>
      <c r="BP68">
        <v>61</v>
      </c>
      <c r="BQ68" t="s">
        <v>302</v>
      </c>
      <c r="BR68" t="s">
        <v>374</v>
      </c>
      <c r="CG68" t="s">
        <v>375</v>
      </c>
      <c r="CH68" s="6">
        <v>45565</v>
      </c>
      <c r="CI68" t="s">
        <v>405</v>
      </c>
    </row>
    <row r="69" spans="1:87" x14ac:dyDescent="0.25">
      <c r="A69">
        <v>2024</v>
      </c>
      <c r="B69" s="6">
        <v>45536</v>
      </c>
      <c r="C69" s="6">
        <v>45565</v>
      </c>
      <c r="D69" t="s">
        <v>193</v>
      </c>
      <c r="E69" s="7" t="s">
        <v>199</v>
      </c>
      <c r="F69" t="s">
        <v>200</v>
      </c>
      <c r="G69" s="8">
        <v>4500013559</v>
      </c>
      <c r="I69" t="s">
        <v>361</v>
      </c>
      <c r="J69" s="9" t="s">
        <v>362</v>
      </c>
      <c r="K69">
        <v>62</v>
      </c>
      <c r="N69" s="8" t="s">
        <v>555</v>
      </c>
      <c r="O69">
        <v>62</v>
      </c>
      <c r="W69" s="8"/>
      <c r="X69" s="8"/>
      <c r="Y69" s="8"/>
      <c r="AA69" s="8" t="s">
        <v>448</v>
      </c>
      <c r="AC69" s="8" t="s">
        <v>449</v>
      </c>
      <c r="AD69" t="s">
        <v>381</v>
      </c>
      <c r="AE69" t="s">
        <v>450</v>
      </c>
      <c r="AF69">
        <v>534</v>
      </c>
      <c r="AH69" t="s">
        <v>237</v>
      </c>
      <c r="AI69" t="s">
        <v>450</v>
      </c>
      <c r="AJ69">
        <v>39</v>
      </c>
      <c r="AK69" t="s">
        <v>445</v>
      </c>
      <c r="AL69">
        <v>39</v>
      </c>
      <c r="AM69" t="s">
        <v>384</v>
      </c>
      <c r="AN69">
        <v>19</v>
      </c>
      <c r="AO69" t="s">
        <v>298</v>
      </c>
      <c r="AP69">
        <v>64000</v>
      </c>
      <c r="AV69" t="s">
        <v>370</v>
      </c>
      <c r="AW69" t="s">
        <v>370</v>
      </c>
      <c r="AX69" t="s">
        <v>370</v>
      </c>
      <c r="AY69" s="8">
        <v>4500013559</v>
      </c>
      <c r="BC69" s="10">
        <v>3036.5517241379298</v>
      </c>
      <c r="BD69" s="10">
        <v>3522.4</v>
      </c>
      <c r="BG69" t="s">
        <v>371</v>
      </c>
      <c r="BI69" t="s">
        <v>372</v>
      </c>
      <c r="BP69">
        <v>62</v>
      </c>
      <c r="BQ69" t="s">
        <v>302</v>
      </c>
      <c r="BR69" t="s">
        <v>374</v>
      </c>
      <c r="CG69" t="s">
        <v>375</v>
      </c>
      <c r="CH69" s="6">
        <v>45565</v>
      </c>
      <c r="CI69" t="s">
        <v>405</v>
      </c>
    </row>
    <row r="70" spans="1:87" x14ac:dyDescent="0.25">
      <c r="A70">
        <v>2024</v>
      </c>
      <c r="B70" s="6">
        <v>45536</v>
      </c>
      <c r="C70" s="6">
        <v>45565</v>
      </c>
      <c r="D70" t="s">
        <v>193</v>
      </c>
      <c r="E70" s="7" t="s">
        <v>199</v>
      </c>
      <c r="F70" t="s">
        <v>200</v>
      </c>
      <c r="G70" s="8">
        <v>4500013560</v>
      </c>
      <c r="I70" t="s">
        <v>361</v>
      </c>
      <c r="J70" s="9" t="s">
        <v>362</v>
      </c>
      <c r="K70">
        <v>63</v>
      </c>
      <c r="N70" s="8" t="s">
        <v>556</v>
      </c>
      <c r="O70">
        <v>63</v>
      </c>
      <c r="W70" s="8"/>
      <c r="X70" s="8"/>
      <c r="Y70" s="8"/>
      <c r="AA70" s="8" t="s">
        <v>428</v>
      </c>
      <c r="AC70" s="8" t="s">
        <v>429</v>
      </c>
      <c r="AD70" t="s">
        <v>381</v>
      </c>
      <c r="AE70" t="s">
        <v>430</v>
      </c>
      <c r="AF70">
        <v>1890</v>
      </c>
      <c r="AH70" t="s">
        <v>237</v>
      </c>
      <c r="AI70" t="s">
        <v>430</v>
      </c>
      <c r="AJ70">
        <v>39</v>
      </c>
      <c r="AK70" t="s">
        <v>431</v>
      </c>
      <c r="AL70">
        <v>39</v>
      </c>
      <c r="AM70" t="s">
        <v>384</v>
      </c>
      <c r="AN70">
        <v>19</v>
      </c>
      <c r="AO70" t="s">
        <v>298</v>
      </c>
      <c r="AP70">
        <v>64810</v>
      </c>
      <c r="AV70" t="s">
        <v>370</v>
      </c>
      <c r="AW70" t="s">
        <v>370</v>
      </c>
      <c r="AX70" t="s">
        <v>370</v>
      </c>
      <c r="AY70" s="8">
        <v>4500013560</v>
      </c>
      <c r="BC70" s="10">
        <v>24200</v>
      </c>
      <c r="BD70" s="10">
        <v>28072</v>
      </c>
      <c r="BG70" t="s">
        <v>371</v>
      </c>
      <c r="BI70" t="s">
        <v>372</v>
      </c>
      <c r="BP70">
        <v>63</v>
      </c>
      <c r="BQ70" t="s">
        <v>302</v>
      </c>
      <c r="BR70" t="s">
        <v>374</v>
      </c>
      <c r="CG70" t="s">
        <v>375</v>
      </c>
      <c r="CH70" s="6">
        <v>45565</v>
      </c>
      <c r="CI70" t="s">
        <v>405</v>
      </c>
    </row>
    <row r="71" spans="1:87" x14ac:dyDescent="0.25">
      <c r="A71">
        <v>2024</v>
      </c>
      <c r="B71" s="6">
        <v>45536</v>
      </c>
      <c r="C71" s="6">
        <v>45565</v>
      </c>
      <c r="D71" t="s">
        <v>193</v>
      </c>
      <c r="E71" s="7" t="s">
        <v>199</v>
      </c>
      <c r="F71" t="s">
        <v>200</v>
      </c>
      <c r="G71" s="8">
        <v>4500013561</v>
      </c>
      <c r="I71" t="s">
        <v>361</v>
      </c>
      <c r="J71" s="9" t="s">
        <v>362</v>
      </c>
      <c r="K71">
        <v>64</v>
      </c>
      <c r="N71" s="8" t="s">
        <v>557</v>
      </c>
      <c r="O71">
        <v>64</v>
      </c>
      <c r="W71" s="8"/>
      <c r="X71" s="8"/>
      <c r="Y71" s="8"/>
      <c r="AA71" s="8" t="s">
        <v>558</v>
      </c>
      <c r="AC71" s="8" t="s">
        <v>559</v>
      </c>
      <c r="AD71" t="s">
        <v>366</v>
      </c>
      <c r="AE71" t="s">
        <v>560</v>
      </c>
      <c r="AF71">
        <v>2260</v>
      </c>
      <c r="AH71" t="s">
        <v>237</v>
      </c>
      <c r="AI71" t="s">
        <v>560</v>
      </c>
      <c r="AJ71">
        <v>19</v>
      </c>
      <c r="AK71" t="s">
        <v>561</v>
      </c>
      <c r="AL71">
        <v>19</v>
      </c>
      <c r="AM71" t="s">
        <v>369</v>
      </c>
      <c r="AN71">
        <v>19</v>
      </c>
      <c r="AO71" t="s">
        <v>298</v>
      </c>
      <c r="AP71">
        <v>66266</v>
      </c>
      <c r="AV71" t="s">
        <v>370</v>
      </c>
      <c r="AW71" t="s">
        <v>370</v>
      </c>
      <c r="AX71" t="s">
        <v>370</v>
      </c>
      <c r="AY71" s="8">
        <v>4500013561</v>
      </c>
      <c r="BC71" s="10">
        <v>28075</v>
      </c>
      <c r="BD71" s="10">
        <v>32567</v>
      </c>
      <c r="BG71" t="s">
        <v>371</v>
      </c>
      <c r="BI71" t="s">
        <v>372</v>
      </c>
      <c r="BP71">
        <v>64</v>
      </c>
      <c r="BQ71" t="s">
        <v>302</v>
      </c>
      <c r="BR71" t="s">
        <v>374</v>
      </c>
      <c r="CG71" t="s">
        <v>375</v>
      </c>
      <c r="CH71" s="6">
        <v>45565</v>
      </c>
      <c r="CI71" t="s">
        <v>405</v>
      </c>
    </row>
    <row r="72" spans="1:87" x14ac:dyDescent="0.25">
      <c r="A72">
        <v>2024</v>
      </c>
      <c r="B72" s="6">
        <v>45536</v>
      </c>
      <c r="C72" s="6">
        <v>45565</v>
      </c>
      <c r="D72" t="s">
        <v>193</v>
      </c>
      <c r="E72" s="7" t="s">
        <v>199</v>
      </c>
      <c r="F72" t="s">
        <v>200</v>
      </c>
      <c r="G72" s="8">
        <v>4500013562</v>
      </c>
      <c r="I72" t="s">
        <v>361</v>
      </c>
      <c r="J72" s="9" t="s">
        <v>362</v>
      </c>
      <c r="K72">
        <v>65</v>
      </c>
      <c r="N72" s="8" t="s">
        <v>562</v>
      </c>
      <c r="O72">
        <v>65</v>
      </c>
      <c r="W72" s="8"/>
      <c r="X72" s="8"/>
      <c r="Y72" s="8"/>
      <c r="AA72" s="8" t="s">
        <v>558</v>
      </c>
      <c r="AC72" s="8" t="s">
        <v>559</v>
      </c>
      <c r="AD72" t="s">
        <v>366</v>
      </c>
      <c r="AE72" t="s">
        <v>560</v>
      </c>
      <c r="AF72">
        <v>2260</v>
      </c>
      <c r="AH72" t="s">
        <v>237</v>
      </c>
      <c r="AI72" t="s">
        <v>560</v>
      </c>
      <c r="AJ72">
        <v>19</v>
      </c>
      <c r="AK72" t="s">
        <v>561</v>
      </c>
      <c r="AL72">
        <v>19</v>
      </c>
      <c r="AM72" t="s">
        <v>369</v>
      </c>
      <c r="AN72">
        <v>19</v>
      </c>
      <c r="AO72" t="s">
        <v>298</v>
      </c>
      <c r="AP72">
        <v>66266</v>
      </c>
      <c r="AV72" t="s">
        <v>370</v>
      </c>
      <c r="AW72" t="s">
        <v>370</v>
      </c>
      <c r="AX72" t="s">
        <v>370</v>
      </c>
      <c r="AY72" s="8">
        <v>4500013562</v>
      </c>
      <c r="BC72" s="10">
        <v>66887.931034482797</v>
      </c>
      <c r="BD72" s="10">
        <v>77590</v>
      </c>
      <c r="BG72" t="s">
        <v>371</v>
      </c>
      <c r="BI72" t="s">
        <v>372</v>
      </c>
      <c r="BP72">
        <v>65</v>
      </c>
      <c r="BQ72" t="s">
        <v>302</v>
      </c>
      <c r="BR72" t="s">
        <v>374</v>
      </c>
      <c r="CG72" t="s">
        <v>375</v>
      </c>
      <c r="CH72" s="6">
        <v>45565</v>
      </c>
      <c r="CI72" t="s">
        <v>405</v>
      </c>
    </row>
    <row r="73" spans="1:87" x14ac:dyDescent="0.25">
      <c r="A73">
        <v>2024</v>
      </c>
      <c r="B73" s="6">
        <v>45536</v>
      </c>
      <c r="C73" s="6">
        <v>45565</v>
      </c>
      <c r="D73" t="s">
        <v>193</v>
      </c>
      <c r="E73" s="7" t="s">
        <v>199</v>
      </c>
      <c r="F73" t="s">
        <v>200</v>
      </c>
      <c r="G73" s="8">
        <v>4500013563</v>
      </c>
      <c r="I73" t="s">
        <v>361</v>
      </c>
      <c r="J73" s="9" t="s">
        <v>362</v>
      </c>
      <c r="K73">
        <v>66</v>
      </c>
      <c r="N73" s="8" t="s">
        <v>563</v>
      </c>
      <c r="O73">
        <v>66</v>
      </c>
      <c r="W73" s="8"/>
      <c r="X73" s="8"/>
      <c r="Y73" s="8"/>
      <c r="AA73" s="8" t="s">
        <v>558</v>
      </c>
      <c r="AC73" s="8" t="s">
        <v>559</v>
      </c>
      <c r="AD73" t="s">
        <v>366</v>
      </c>
      <c r="AE73" t="s">
        <v>560</v>
      </c>
      <c r="AF73">
        <v>2260</v>
      </c>
      <c r="AH73" t="s">
        <v>237</v>
      </c>
      <c r="AI73" t="s">
        <v>560</v>
      </c>
      <c r="AJ73">
        <v>19</v>
      </c>
      <c r="AK73" t="s">
        <v>561</v>
      </c>
      <c r="AL73">
        <v>19</v>
      </c>
      <c r="AM73" t="s">
        <v>369</v>
      </c>
      <c r="AN73">
        <v>19</v>
      </c>
      <c r="AO73" t="s">
        <v>298</v>
      </c>
      <c r="AP73">
        <v>66266</v>
      </c>
      <c r="AV73" t="s">
        <v>370</v>
      </c>
      <c r="AW73" t="s">
        <v>370</v>
      </c>
      <c r="AX73" t="s">
        <v>370</v>
      </c>
      <c r="AY73" s="8">
        <v>4500013563</v>
      </c>
      <c r="BC73" s="10">
        <v>19529.310344827602</v>
      </c>
      <c r="BD73" s="10">
        <v>22654</v>
      </c>
      <c r="BG73" t="s">
        <v>371</v>
      </c>
      <c r="BI73" t="s">
        <v>372</v>
      </c>
      <c r="BP73">
        <v>66</v>
      </c>
      <c r="BQ73" t="s">
        <v>302</v>
      </c>
      <c r="BR73" t="s">
        <v>374</v>
      </c>
      <c r="CG73" t="s">
        <v>375</v>
      </c>
      <c r="CH73" s="6">
        <v>45565</v>
      </c>
      <c r="CI73" t="s">
        <v>405</v>
      </c>
    </row>
    <row r="74" spans="1:87" x14ac:dyDescent="0.25">
      <c r="A74">
        <v>2024</v>
      </c>
      <c r="B74" s="6">
        <v>45536</v>
      </c>
      <c r="C74" s="6">
        <v>45565</v>
      </c>
      <c r="D74" t="s">
        <v>193</v>
      </c>
      <c r="E74" s="7" t="s">
        <v>199</v>
      </c>
      <c r="F74" t="s">
        <v>200</v>
      </c>
      <c r="G74" s="8">
        <v>4500013564</v>
      </c>
      <c r="I74" t="s">
        <v>361</v>
      </c>
      <c r="J74" s="9" t="s">
        <v>362</v>
      </c>
      <c r="K74">
        <v>67</v>
      </c>
      <c r="N74" s="8" t="s">
        <v>564</v>
      </c>
      <c r="O74">
        <v>67</v>
      </c>
      <c r="W74" s="8"/>
      <c r="X74" s="8"/>
      <c r="Y74" s="8"/>
      <c r="AA74" s="8" t="s">
        <v>565</v>
      </c>
      <c r="AC74" s="8" t="s">
        <v>566</v>
      </c>
      <c r="AD74" t="s">
        <v>381</v>
      </c>
      <c r="AE74" s="8" t="s">
        <v>567</v>
      </c>
      <c r="AF74">
        <v>304</v>
      </c>
      <c r="AH74" t="s">
        <v>237</v>
      </c>
      <c r="AI74" s="8" t="s">
        <v>567</v>
      </c>
      <c r="AJ74">
        <v>21</v>
      </c>
      <c r="AK74" t="s">
        <v>568</v>
      </c>
      <c r="AL74">
        <v>21</v>
      </c>
      <c r="AM74" t="s">
        <v>493</v>
      </c>
      <c r="AN74">
        <v>19</v>
      </c>
      <c r="AO74" t="s">
        <v>298</v>
      </c>
      <c r="AP74">
        <v>66062</v>
      </c>
      <c r="AV74" t="s">
        <v>370</v>
      </c>
      <c r="AW74" t="s">
        <v>370</v>
      </c>
      <c r="AX74" t="s">
        <v>370</v>
      </c>
      <c r="AY74" s="8">
        <v>4500013564</v>
      </c>
      <c r="BC74" s="10">
        <v>1000</v>
      </c>
      <c r="BD74" s="10">
        <v>1160</v>
      </c>
      <c r="BG74" t="s">
        <v>371</v>
      </c>
      <c r="BI74" t="s">
        <v>372</v>
      </c>
      <c r="BP74">
        <v>67</v>
      </c>
      <c r="BQ74" t="s">
        <v>302</v>
      </c>
      <c r="BR74" t="s">
        <v>374</v>
      </c>
      <c r="CG74" t="s">
        <v>375</v>
      </c>
      <c r="CH74" s="6">
        <v>45565</v>
      </c>
      <c r="CI74" t="s">
        <v>405</v>
      </c>
    </row>
    <row r="75" spans="1:87" x14ac:dyDescent="0.25">
      <c r="A75">
        <v>2024</v>
      </c>
      <c r="B75" s="6">
        <v>45536</v>
      </c>
      <c r="C75" s="6">
        <v>45565</v>
      </c>
      <c r="D75" t="s">
        <v>193</v>
      </c>
      <c r="E75" s="7" t="s">
        <v>197</v>
      </c>
      <c r="F75" t="s">
        <v>200</v>
      </c>
      <c r="G75" s="8">
        <v>4500013565</v>
      </c>
      <c r="I75" t="s">
        <v>361</v>
      </c>
      <c r="J75" s="9" t="s">
        <v>362</v>
      </c>
      <c r="K75">
        <v>68</v>
      </c>
      <c r="N75" s="8" t="s">
        <v>569</v>
      </c>
      <c r="O75">
        <v>68</v>
      </c>
      <c r="W75" s="8"/>
      <c r="X75" s="8"/>
      <c r="Y75" s="8"/>
      <c r="AA75" s="8" t="s">
        <v>570</v>
      </c>
      <c r="AC75" s="8" t="s">
        <v>571</v>
      </c>
      <c r="AD75" t="s">
        <v>381</v>
      </c>
      <c r="AE75" s="8" t="s">
        <v>572</v>
      </c>
      <c r="AF75">
        <v>126</v>
      </c>
      <c r="AH75" t="s">
        <v>237</v>
      </c>
      <c r="AI75" s="8" t="s">
        <v>572</v>
      </c>
      <c r="AJ75">
        <v>39</v>
      </c>
      <c r="AK75" t="s">
        <v>573</v>
      </c>
      <c r="AL75">
        <v>39</v>
      </c>
      <c r="AM75" t="s">
        <v>384</v>
      </c>
      <c r="AN75">
        <v>19</v>
      </c>
      <c r="AO75" t="s">
        <v>298</v>
      </c>
      <c r="AP75">
        <v>64280</v>
      </c>
      <c r="AV75" t="s">
        <v>370</v>
      </c>
      <c r="AW75" t="s">
        <v>370</v>
      </c>
      <c r="AX75" t="s">
        <v>370</v>
      </c>
      <c r="AY75" s="8">
        <v>4500013565</v>
      </c>
      <c r="BC75" s="10">
        <v>132700</v>
      </c>
      <c r="BD75" s="10">
        <v>153932</v>
      </c>
      <c r="BG75" t="s">
        <v>371</v>
      </c>
      <c r="BI75" t="s">
        <v>372</v>
      </c>
      <c r="BP75">
        <v>68</v>
      </c>
      <c r="BQ75" t="s">
        <v>302</v>
      </c>
      <c r="BR75" t="s">
        <v>374</v>
      </c>
      <c r="CG75" t="s">
        <v>375</v>
      </c>
      <c r="CH75" s="6">
        <v>45565</v>
      </c>
      <c r="CI75" t="s">
        <v>405</v>
      </c>
    </row>
    <row r="76" spans="1:87" x14ac:dyDescent="0.25">
      <c r="A76">
        <v>2024</v>
      </c>
      <c r="B76" s="6">
        <v>45536</v>
      </c>
      <c r="C76" s="6">
        <v>45565</v>
      </c>
      <c r="D76" t="s">
        <v>193</v>
      </c>
      <c r="E76" s="7" t="s">
        <v>197</v>
      </c>
      <c r="F76" t="s">
        <v>200</v>
      </c>
      <c r="G76" s="8">
        <v>4500013566</v>
      </c>
      <c r="I76" t="s">
        <v>361</v>
      </c>
      <c r="J76" s="9" t="s">
        <v>362</v>
      </c>
      <c r="K76">
        <v>69</v>
      </c>
      <c r="N76" s="8" t="s">
        <v>574</v>
      </c>
      <c r="O76">
        <v>69</v>
      </c>
      <c r="W76" s="8"/>
      <c r="X76" s="8"/>
      <c r="Y76" s="8"/>
      <c r="AA76" s="8" t="s">
        <v>489</v>
      </c>
      <c r="AC76" s="8" t="s">
        <v>490</v>
      </c>
      <c r="AD76" t="s">
        <v>381</v>
      </c>
      <c r="AE76" t="s">
        <v>491</v>
      </c>
      <c r="AF76">
        <v>102</v>
      </c>
      <c r="AH76" t="s">
        <v>237</v>
      </c>
      <c r="AI76" t="s">
        <v>491</v>
      </c>
      <c r="AJ76">
        <v>21</v>
      </c>
      <c r="AK76" t="s">
        <v>492</v>
      </c>
      <c r="AL76">
        <v>21</v>
      </c>
      <c r="AM76" t="s">
        <v>493</v>
      </c>
      <c r="AN76">
        <v>19</v>
      </c>
      <c r="AO76" t="s">
        <v>298</v>
      </c>
      <c r="AP76">
        <v>66050</v>
      </c>
      <c r="AV76" t="s">
        <v>370</v>
      </c>
      <c r="AW76" t="s">
        <v>370</v>
      </c>
      <c r="AX76" t="s">
        <v>370</v>
      </c>
      <c r="AY76" s="8">
        <v>4500013566</v>
      </c>
      <c r="BC76" s="10">
        <v>19647.224137931</v>
      </c>
      <c r="BD76" s="10">
        <v>22790.78</v>
      </c>
      <c r="BG76" t="s">
        <v>371</v>
      </c>
      <c r="BI76" t="s">
        <v>372</v>
      </c>
      <c r="BP76">
        <v>69</v>
      </c>
      <c r="BQ76" t="s">
        <v>302</v>
      </c>
      <c r="BR76" t="s">
        <v>374</v>
      </c>
      <c r="CG76" t="s">
        <v>375</v>
      </c>
      <c r="CH76" s="6">
        <v>45565</v>
      </c>
      <c r="CI76" t="s">
        <v>405</v>
      </c>
    </row>
    <row r="77" spans="1:87" x14ac:dyDescent="0.25">
      <c r="A77">
        <v>2024</v>
      </c>
      <c r="B77" s="6">
        <v>45536</v>
      </c>
      <c r="C77" s="6">
        <v>45565</v>
      </c>
      <c r="D77" t="s">
        <v>193</v>
      </c>
      <c r="E77" s="7" t="s">
        <v>197</v>
      </c>
      <c r="F77" t="s">
        <v>200</v>
      </c>
      <c r="G77" s="8">
        <v>4500013567</v>
      </c>
      <c r="I77" t="s">
        <v>361</v>
      </c>
      <c r="J77" s="9" t="s">
        <v>362</v>
      </c>
      <c r="K77">
        <v>70</v>
      </c>
      <c r="N77" s="8" t="s">
        <v>575</v>
      </c>
      <c r="O77">
        <v>70</v>
      </c>
      <c r="W77" s="8" t="s">
        <v>462</v>
      </c>
      <c r="X77" s="8" t="s">
        <v>463</v>
      </c>
      <c r="Y77" s="8" t="s">
        <v>464</v>
      </c>
      <c r="Z77" t="s">
        <v>204</v>
      </c>
      <c r="AA77" s="8" t="s">
        <v>465</v>
      </c>
      <c r="AC77" s="8" t="s">
        <v>466</v>
      </c>
      <c r="AD77" t="s">
        <v>381</v>
      </c>
      <c r="AE77" t="s">
        <v>467</v>
      </c>
      <c r="AF77">
        <v>727</v>
      </c>
      <c r="AH77" t="s">
        <v>237</v>
      </c>
      <c r="AI77" t="s">
        <v>467</v>
      </c>
      <c r="AJ77">
        <v>39</v>
      </c>
      <c r="AK77" t="s">
        <v>445</v>
      </c>
      <c r="AL77">
        <v>39</v>
      </c>
      <c r="AM77" t="s">
        <v>384</v>
      </c>
      <c r="AN77">
        <v>19</v>
      </c>
      <c r="AO77" t="s">
        <v>298</v>
      </c>
      <c r="AP77">
        <v>64000</v>
      </c>
      <c r="AV77" t="s">
        <v>370</v>
      </c>
      <c r="AW77" t="s">
        <v>370</v>
      </c>
      <c r="AX77" t="s">
        <v>370</v>
      </c>
      <c r="AY77" s="8">
        <v>4500013567</v>
      </c>
      <c r="BC77" s="10">
        <v>3610</v>
      </c>
      <c r="BD77" s="10">
        <v>4187.6000000000004</v>
      </c>
      <c r="BG77" t="s">
        <v>371</v>
      </c>
      <c r="BI77" t="s">
        <v>372</v>
      </c>
      <c r="BP77">
        <v>70</v>
      </c>
      <c r="BQ77" t="s">
        <v>302</v>
      </c>
      <c r="BR77" t="s">
        <v>374</v>
      </c>
      <c r="CG77" t="s">
        <v>375</v>
      </c>
      <c r="CH77" s="6">
        <v>45565</v>
      </c>
      <c r="CI77" t="s">
        <v>405</v>
      </c>
    </row>
    <row r="78" spans="1:87" x14ac:dyDescent="0.25">
      <c r="A78">
        <v>2024</v>
      </c>
      <c r="B78" s="6">
        <v>45536</v>
      </c>
      <c r="C78" s="6">
        <v>45565</v>
      </c>
      <c r="D78" t="s">
        <v>193</v>
      </c>
      <c r="E78" s="7" t="s">
        <v>198</v>
      </c>
      <c r="F78" t="s">
        <v>200</v>
      </c>
      <c r="G78" s="8">
        <v>4500013568</v>
      </c>
      <c r="I78" t="s">
        <v>361</v>
      </c>
      <c r="J78" s="9" t="s">
        <v>362</v>
      </c>
      <c r="K78">
        <v>71</v>
      </c>
      <c r="N78" s="8" t="s">
        <v>576</v>
      </c>
      <c r="O78">
        <v>71</v>
      </c>
      <c r="W78" s="8"/>
      <c r="X78" s="8"/>
      <c r="Y78" s="8"/>
      <c r="AA78" s="8" t="s">
        <v>577</v>
      </c>
      <c r="AC78" s="8" t="s">
        <v>578</v>
      </c>
      <c r="AD78" t="s">
        <v>366</v>
      </c>
      <c r="AE78" t="s">
        <v>579</v>
      </c>
      <c r="AF78">
        <v>575</v>
      </c>
      <c r="AH78" t="s">
        <v>237</v>
      </c>
      <c r="AI78" t="s">
        <v>579</v>
      </c>
      <c r="AJ78">
        <v>19</v>
      </c>
      <c r="AK78" t="s">
        <v>580</v>
      </c>
      <c r="AL78">
        <v>19</v>
      </c>
      <c r="AM78" t="s">
        <v>369</v>
      </c>
      <c r="AN78">
        <v>19</v>
      </c>
      <c r="AO78" t="s">
        <v>298</v>
      </c>
      <c r="AP78">
        <v>66267</v>
      </c>
      <c r="AV78" t="s">
        <v>370</v>
      </c>
      <c r="AW78" t="s">
        <v>370</v>
      </c>
      <c r="AX78" t="s">
        <v>370</v>
      </c>
      <c r="AY78" s="8">
        <v>4500013568</v>
      </c>
      <c r="BC78" s="10">
        <v>9831.5086206896594</v>
      </c>
      <c r="BD78" s="10">
        <v>11404.55</v>
      </c>
      <c r="BG78" t="s">
        <v>371</v>
      </c>
      <c r="BI78" t="s">
        <v>372</v>
      </c>
      <c r="BP78">
        <v>71</v>
      </c>
      <c r="BQ78" t="s">
        <v>302</v>
      </c>
      <c r="BR78" t="s">
        <v>374</v>
      </c>
      <c r="CG78" t="s">
        <v>375</v>
      </c>
      <c r="CH78" s="6">
        <v>45565</v>
      </c>
      <c r="CI78" t="s">
        <v>405</v>
      </c>
    </row>
    <row r="79" spans="1:87" x14ac:dyDescent="0.25">
      <c r="A79">
        <v>2024</v>
      </c>
      <c r="B79" s="6">
        <v>45536</v>
      </c>
      <c r="C79" s="6">
        <v>45565</v>
      </c>
      <c r="D79" t="s">
        <v>193</v>
      </c>
      <c r="E79" s="7" t="s">
        <v>199</v>
      </c>
      <c r="F79" t="s">
        <v>200</v>
      </c>
      <c r="G79" s="8">
        <v>4500013569</v>
      </c>
      <c r="I79" t="s">
        <v>361</v>
      </c>
      <c r="J79" s="9" t="s">
        <v>362</v>
      </c>
      <c r="K79">
        <v>72</v>
      </c>
      <c r="N79" s="8" t="s">
        <v>581</v>
      </c>
      <c r="O79">
        <v>72</v>
      </c>
      <c r="W79" s="8"/>
      <c r="X79" s="8"/>
      <c r="Y79" s="8"/>
      <c r="AA79" s="8" t="s">
        <v>582</v>
      </c>
      <c r="AC79" s="8" t="s">
        <v>583</v>
      </c>
      <c r="AD79" t="s">
        <v>381</v>
      </c>
      <c r="AE79" t="s">
        <v>584</v>
      </c>
      <c r="AF79">
        <v>1208</v>
      </c>
      <c r="AH79" t="s">
        <v>237</v>
      </c>
      <c r="AI79" t="s">
        <v>584</v>
      </c>
      <c r="AJ79">
        <v>39</v>
      </c>
      <c r="AK79" t="s">
        <v>585</v>
      </c>
      <c r="AL79">
        <v>39</v>
      </c>
      <c r="AM79" t="s">
        <v>384</v>
      </c>
      <c r="AN79">
        <v>19</v>
      </c>
      <c r="AO79" t="s">
        <v>298</v>
      </c>
      <c r="AP79">
        <v>64000</v>
      </c>
      <c r="AV79" t="s">
        <v>370</v>
      </c>
      <c r="AW79" t="s">
        <v>370</v>
      </c>
      <c r="AX79" t="s">
        <v>370</v>
      </c>
      <c r="AY79" s="8">
        <v>4500013569</v>
      </c>
      <c r="BC79" s="10">
        <v>14497</v>
      </c>
      <c r="BD79" s="10">
        <v>16816.52</v>
      </c>
      <c r="BG79" t="s">
        <v>371</v>
      </c>
      <c r="BI79" t="s">
        <v>372</v>
      </c>
      <c r="BP79">
        <v>72</v>
      </c>
      <c r="BQ79" t="s">
        <v>302</v>
      </c>
      <c r="BR79" t="s">
        <v>374</v>
      </c>
      <c r="CG79" t="s">
        <v>375</v>
      </c>
      <c r="CH79" s="6">
        <v>45565</v>
      </c>
      <c r="CI79" t="s">
        <v>405</v>
      </c>
    </row>
    <row r="80" spans="1:87" x14ac:dyDescent="0.25">
      <c r="A80">
        <v>2024</v>
      </c>
      <c r="B80" s="6">
        <v>45536</v>
      </c>
      <c r="C80" s="6">
        <v>45565</v>
      </c>
      <c r="D80" t="s">
        <v>193</v>
      </c>
      <c r="E80" s="7" t="s">
        <v>197</v>
      </c>
      <c r="F80" t="s">
        <v>200</v>
      </c>
      <c r="G80" s="8">
        <v>4500013570</v>
      </c>
      <c r="I80" t="s">
        <v>361</v>
      </c>
      <c r="J80" s="9" t="s">
        <v>362</v>
      </c>
      <c r="K80">
        <v>73</v>
      </c>
      <c r="N80" s="8" t="s">
        <v>586</v>
      </c>
      <c r="O80">
        <v>73</v>
      </c>
      <c r="W80" s="8" t="s">
        <v>470</v>
      </c>
      <c r="X80" s="8" t="s">
        <v>471</v>
      </c>
      <c r="Y80" s="8" t="s">
        <v>472</v>
      </c>
      <c r="Z80" t="s">
        <v>205</v>
      </c>
      <c r="AA80" s="8" t="s">
        <v>473</v>
      </c>
      <c r="AC80" s="8" t="s">
        <v>474</v>
      </c>
      <c r="AD80" t="s">
        <v>381</v>
      </c>
      <c r="AE80" t="s">
        <v>475</v>
      </c>
      <c r="AF80">
        <v>115</v>
      </c>
      <c r="AH80" t="s">
        <v>237</v>
      </c>
      <c r="AI80" t="s">
        <v>475</v>
      </c>
      <c r="AJ80">
        <v>39</v>
      </c>
      <c r="AK80" t="s">
        <v>476</v>
      </c>
      <c r="AL80">
        <v>39</v>
      </c>
      <c r="AM80" t="s">
        <v>384</v>
      </c>
      <c r="AN80">
        <v>19</v>
      </c>
      <c r="AO80" t="s">
        <v>298</v>
      </c>
      <c r="AP80">
        <v>64250</v>
      </c>
      <c r="AV80" t="s">
        <v>370</v>
      </c>
      <c r="AW80" t="s">
        <v>370</v>
      </c>
      <c r="AX80" t="s">
        <v>370</v>
      </c>
      <c r="AY80" s="8">
        <v>4500013570</v>
      </c>
      <c r="BC80" s="10">
        <v>25600</v>
      </c>
      <c r="BD80" s="10">
        <v>29696</v>
      </c>
      <c r="BG80" t="s">
        <v>371</v>
      </c>
      <c r="BI80" t="s">
        <v>372</v>
      </c>
      <c r="BP80">
        <v>73</v>
      </c>
      <c r="BQ80" t="s">
        <v>302</v>
      </c>
      <c r="BR80" t="s">
        <v>374</v>
      </c>
      <c r="CG80" t="s">
        <v>375</v>
      </c>
      <c r="CH80" s="6">
        <v>45565</v>
      </c>
      <c r="CI80" t="s">
        <v>405</v>
      </c>
    </row>
    <row r="81" spans="1:87" x14ac:dyDescent="0.25">
      <c r="A81">
        <v>2024</v>
      </c>
      <c r="B81" s="6">
        <v>45536</v>
      </c>
      <c r="C81" s="6">
        <v>45565</v>
      </c>
      <c r="D81" t="s">
        <v>193</v>
      </c>
      <c r="E81" s="7" t="s">
        <v>199</v>
      </c>
      <c r="F81" t="s">
        <v>200</v>
      </c>
      <c r="G81" s="8">
        <v>4500013571</v>
      </c>
      <c r="I81" t="s">
        <v>361</v>
      </c>
      <c r="J81" s="9" t="s">
        <v>362</v>
      </c>
      <c r="K81">
        <v>74</v>
      </c>
      <c r="N81" s="8" t="s">
        <v>587</v>
      </c>
      <c r="O81">
        <v>74</v>
      </c>
      <c r="W81" s="8"/>
      <c r="X81" s="8"/>
      <c r="Y81" s="8"/>
      <c r="AA81" s="8" t="s">
        <v>452</v>
      </c>
      <c r="AC81" s="8" t="s">
        <v>453</v>
      </c>
      <c r="AD81" t="s">
        <v>454</v>
      </c>
      <c r="AE81" t="s">
        <v>455</v>
      </c>
      <c r="AF81">
        <v>902</v>
      </c>
      <c r="AH81" t="s">
        <v>237</v>
      </c>
      <c r="AI81" t="s">
        <v>455</v>
      </c>
      <c r="AJ81">
        <v>19</v>
      </c>
      <c r="AK81" t="s">
        <v>456</v>
      </c>
      <c r="AL81">
        <v>19</v>
      </c>
      <c r="AM81" t="s">
        <v>369</v>
      </c>
      <c r="AN81">
        <v>19</v>
      </c>
      <c r="AO81" t="s">
        <v>298</v>
      </c>
      <c r="AP81">
        <v>66220</v>
      </c>
      <c r="AV81" t="s">
        <v>370</v>
      </c>
      <c r="AW81" t="s">
        <v>370</v>
      </c>
      <c r="AX81" t="s">
        <v>370</v>
      </c>
      <c r="AY81" s="8">
        <v>4500013571</v>
      </c>
      <c r="BC81" s="10">
        <v>125714</v>
      </c>
      <c r="BD81" s="10">
        <v>145828.24</v>
      </c>
      <c r="BG81" t="s">
        <v>371</v>
      </c>
      <c r="BI81" t="s">
        <v>372</v>
      </c>
      <c r="BP81">
        <v>74</v>
      </c>
      <c r="BQ81" t="s">
        <v>302</v>
      </c>
      <c r="BR81" t="s">
        <v>374</v>
      </c>
      <c r="CG81" t="s">
        <v>375</v>
      </c>
      <c r="CH81" s="6">
        <v>45565</v>
      </c>
      <c r="CI81" t="s">
        <v>405</v>
      </c>
    </row>
    <row r="82" spans="1:87" x14ac:dyDescent="0.25">
      <c r="A82">
        <v>2024</v>
      </c>
      <c r="B82" s="6">
        <v>45536</v>
      </c>
      <c r="C82" s="6">
        <v>45565</v>
      </c>
      <c r="D82" t="s">
        <v>193</v>
      </c>
      <c r="E82" s="7" t="s">
        <v>199</v>
      </c>
      <c r="F82" t="s">
        <v>200</v>
      </c>
      <c r="G82" s="8">
        <v>4500013572</v>
      </c>
      <c r="I82" t="s">
        <v>361</v>
      </c>
      <c r="J82" s="9" t="s">
        <v>362</v>
      </c>
      <c r="K82">
        <v>75</v>
      </c>
      <c r="N82" s="8" t="s">
        <v>588</v>
      </c>
      <c r="O82">
        <v>75</v>
      </c>
      <c r="W82" s="8"/>
      <c r="X82" s="8"/>
      <c r="Y82" s="8"/>
      <c r="AA82" s="8" t="s">
        <v>448</v>
      </c>
      <c r="AC82" s="8" t="s">
        <v>449</v>
      </c>
      <c r="AD82" t="s">
        <v>381</v>
      </c>
      <c r="AE82" t="s">
        <v>450</v>
      </c>
      <c r="AF82">
        <v>534</v>
      </c>
      <c r="AH82" t="s">
        <v>237</v>
      </c>
      <c r="AI82" t="s">
        <v>450</v>
      </c>
      <c r="AJ82">
        <v>39</v>
      </c>
      <c r="AK82" t="s">
        <v>445</v>
      </c>
      <c r="AL82">
        <v>39</v>
      </c>
      <c r="AM82" t="s">
        <v>384</v>
      </c>
      <c r="AN82">
        <v>19</v>
      </c>
      <c r="AO82" t="s">
        <v>298</v>
      </c>
      <c r="AP82">
        <v>64000</v>
      </c>
      <c r="AV82" t="s">
        <v>370</v>
      </c>
      <c r="AW82" t="s">
        <v>370</v>
      </c>
      <c r="AX82" t="s">
        <v>370</v>
      </c>
      <c r="AY82" s="8">
        <v>4500013572</v>
      </c>
      <c r="BC82" s="10">
        <v>14579.482758620699</v>
      </c>
      <c r="BD82" s="10">
        <v>16912.2</v>
      </c>
      <c r="BG82" t="s">
        <v>371</v>
      </c>
      <c r="BI82" t="s">
        <v>372</v>
      </c>
      <c r="BP82">
        <v>75</v>
      </c>
      <c r="BQ82" t="s">
        <v>302</v>
      </c>
      <c r="BR82" t="s">
        <v>374</v>
      </c>
      <c r="CG82" t="s">
        <v>375</v>
      </c>
      <c r="CH82" s="6">
        <v>45565</v>
      </c>
      <c r="CI82" t="s">
        <v>405</v>
      </c>
    </row>
    <row r="83" spans="1:87" x14ac:dyDescent="0.25">
      <c r="A83">
        <v>2024</v>
      </c>
      <c r="B83" s="6">
        <v>45536</v>
      </c>
      <c r="C83" s="6">
        <v>45565</v>
      </c>
      <c r="D83" t="s">
        <v>193</v>
      </c>
      <c r="E83" s="7" t="s">
        <v>197</v>
      </c>
      <c r="F83" t="s">
        <v>200</v>
      </c>
      <c r="G83" s="8">
        <v>4500013573</v>
      </c>
      <c r="I83" t="s">
        <v>361</v>
      </c>
      <c r="J83" s="9" t="s">
        <v>362</v>
      </c>
      <c r="K83">
        <v>76</v>
      </c>
      <c r="N83" s="8" t="s">
        <v>589</v>
      </c>
      <c r="O83">
        <v>76</v>
      </c>
      <c r="W83" s="8"/>
      <c r="X83" s="8"/>
      <c r="Y83" s="8"/>
      <c r="AA83" s="8" t="s">
        <v>522</v>
      </c>
      <c r="AC83" s="8" t="s">
        <v>523</v>
      </c>
      <c r="AD83" t="s">
        <v>366</v>
      </c>
      <c r="AE83" t="s">
        <v>524</v>
      </c>
      <c r="AF83">
        <v>435</v>
      </c>
      <c r="AH83" t="s">
        <v>237</v>
      </c>
      <c r="AI83" t="s">
        <v>524</v>
      </c>
      <c r="AJ83">
        <v>39</v>
      </c>
      <c r="AK83" t="s">
        <v>445</v>
      </c>
      <c r="AL83">
        <v>39</v>
      </c>
      <c r="AM83" t="s">
        <v>384</v>
      </c>
      <c r="AN83">
        <v>19</v>
      </c>
      <c r="AO83" t="s">
        <v>298</v>
      </c>
      <c r="AP83">
        <v>64000</v>
      </c>
      <c r="AV83" t="s">
        <v>370</v>
      </c>
      <c r="AW83" t="s">
        <v>370</v>
      </c>
      <c r="AX83" t="s">
        <v>370</v>
      </c>
      <c r="AY83" s="8">
        <v>4500013573</v>
      </c>
      <c r="BC83" s="10">
        <v>19250</v>
      </c>
      <c r="BD83" s="10">
        <v>22330</v>
      </c>
      <c r="BG83" t="s">
        <v>371</v>
      </c>
      <c r="BI83" t="s">
        <v>372</v>
      </c>
      <c r="BP83">
        <v>76</v>
      </c>
      <c r="BQ83" t="s">
        <v>302</v>
      </c>
      <c r="BR83" t="s">
        <v>374</v>
      </c>
      <c r="CG83" t="s">
        <v>375</v>
      </c>
      <c r="CH83" s="6">
        <v>45565</v>
      </c>
      <c r="CI83" t="s">
        <v>405</v>
      </c>
    </row>
    <row r="84" spans="1:87" x14ac:dyDescent="0.25">
      <c r="A84">
        <v>2024</v>
      </c>
      <c r="B84" s="6">
        <v>45536</v>
      </c>
      <c r="C84" s="6">
        <v>45565</v>
      </c>
      <c r="D84" t="s">
        <v>193</v>
      </c>
      <c r="E84" s="7" t="s">
        <v>197</v>
      </c>
      <c r="F84" t="s">
        <v>200</v>
      </c>
      <c r="G84" s="8">
        <v>4500013574</v>
      </c>
      <c r="I84" t="s">
        <v>361</v>
      </c>
      <c r="J84" s="9" t="s">
        <v>362</v>
      </c>
      <c r="K84">
        <v>77</v>
      </c>
      <c r="N84" s="8" t="s">
        <v>590</v>
      </c>
      <c r="O84">
        <v>77</v>
      </c>
      <c r="W84" s="8"/>
      <c r="X84" s="8"/>
      <c r="Y84" s="8"/>
      <c r="AA84" s="8" t="s">
        <v>478</v>
      </c>
      <c r="AC84" s="8" t="s">
        <v>479</v>
      </c>
      <c r="AD84" t="s">
        <v>381</v>
      </c>
      <c r="AE84" t="s">
        <v>480</v>
      </c>
      <c r="AF84">
        <v>3207</v>
      </c>
      <c r="AH84" t="s">
        <v>237</v>
      </c>
      <c r="AI84" t="s">
        <v>480</v>
      </c>
      <c r="AJ84">
        <v>39</v>
      </c>
      <c r="AK84" t="s">
        <v>445</v>
      </c>
      <c r="AL84">
        <v>39</v>
      </c>
      <c r="AM84" t="s">
        <v>384</v>
      </c>
      <c r="AN84">
        <v>19</v>
      </c>
      <c r="AO84" t="s">
        <v>298</v>
      </c>
      <c r="AP84">
        <v>64560</v>
      </c>
      <c r="AV84" t="s">
        <v>370</v>
      </c>
      <c r="AW84" t="s">
        <v>370</v>
      </c>
      <c r="AX84" t="s">
        <v>370</v>
      </c>
      <c r="AY84" s="8">
        <v>4500013574</v>
      </c>
      <c r="BC84" s="10">
        <v>3301</v>
      </c>
      <c r="BD84" s="10">
        <v>3829.16</v>
      </c>
      <c r="BG84" t="s">
        <v>371</v>
      </c>
      <c r="BI84" t="s">
        <v>372</v>
      </c>
      <c r="BP84">
        <v>77</v>
      </c>
      <c r="BQ84" t="s">
        <v>302</v>
      </c>
      <c r="BR84" t="s">
        <v>374</v>
      </c>
      <c r="CG84" t="s">
        <v>375</v>
      </c>
      <c r="CH84" s="6">
        <v>45565</v>
      </c>
      <c r="CI84" t="s">
        <v>405</v>
      </c>
    </row>
    <row r="85" spans="1:87" x14ac:dyDescent="0.25">
      <c r="A85">
        <v>2024</v>
      </c>
      <c r="B85" s="6">
        <v>45536</v>
      </c>
      <c r="C85" s="6">
        <v>45565</v>
      </c>
      <c r="D85" t="s">
        <v>193</v>
      </c>
      <c r="E85" s="7" t="s">
        <v>197</v>
      </c>
      <c r="F85" t="s">
        <v>200</v>
      </c>
      <c r="G85" s="8">
        <v>4500013576</v>
      </c>
      <c r="I85" t="s">
        <v>361</v>
      </c>
      <c r="J85" s="9" t="s">
        <v>362</v>
      </c>
      <c r="K85">
        <v>78</v>
      </c>
      <c r="N85" s="8" t="s">
        <v>591</v>
      </c>
      <c r="O85">
        <v>78</v>
      </c>
      <c r="W85" s="8"/>
      <c r="X85" s="8"/>
      <c r="Y85" s="8"/>
      <c r="AA85" s="8" t="s">
        <v>592</v>
      </c>
      <c r="AC85" s="8" t="s">
        <v>593</v>
      </c>
      <c r="AD85" t="s">
        <v>594</v>
      </c>
      <c r="AE85" t="s">
        <v>595</v>
      </c>
      <c r="AF85">
        <v>3990</v>
      </c>
      <c r="AH85" t="s">
        <v>237</v>
      </c>
      <c r="AI85" t="s">
        <v>595</v>
      </c>
      <c r="AJ85">
        <v>28</v>
      </c>
      <c r="AK85" t="s">
        <v>596</v>
      </c>
      <c r="AL85">
        <v>28</v>
      </c>
      <c r="AM85" t="s">
        <v>597</v>
      </c>
      <c r="AN85">
        <v>24</v>
      </c>
      <c r="AO85" t="s">
        <v>298</v>
      </c>
      <c r="AP85">
        <v>78395</v>
      </c>
      <c r="AV85" t="s">
        <v>370</v>
      </c>
      <c r="AW85" t="s">
        <v>370</v>
      </c>
      <c r="AX85" t="s">
        <v>370</v>
      </c>
      <c r="AY85" s="8">
        <v>4500013576</v>
      </c>
      <c r="BC85" s="10">
        <v>8990</v>
      </c>
      <c r="BD85" s="10">
        <v>10428.4</v>
      </c>
      <c r="BG85" t="s">
        <v>371</v>
      </c>
      <c r="BI85" t="s">
        <v>372</v>
      </c>
      <c r="BP85">
        <v>78</v>
      </c>
      <c r="BQ85" t="s">
        <v>302</v>
      </c>
      <c r="BR85" t="s">
        <v>374</v>
      </c>
      <c r="CG85" t="s">
        <v>375</v>
      </c>
      <c r="CH85" s="6">
        <v>45565</v>
      </c>
      <c r="CI85" t="s">
        <v>405</v>
      </c>
    </row>
    <row r="86" spans="1:87" x14ac:dyDescent="0.25">
      <c r="A86">
        <v>2024</v>
      </c>
      <c r="B86" s="6">
        <v>45536</v>
      </c>
      <c r="C86" s="6">
        <v>45565</v>
      </c>
      <c r="D86" t="s">
        <v>193</v>
      </c>
      <c r="E86" s="7" t="s">
        <v>199</v>
      </c>
      <c r="F86" t="s">
        <v>200</v>
      </c>
      <c r="G86" s="8">
        <v>4500013577</v>
      </c>
      <c r="I86" t="s">
        <v>361</v>
      </c>
      <c r="J86" s="9" t="s">
        <v>362</v>
      </c>
      <c r="K86">
        <v>79</v>
      </c>
      <c r="N86" s="8" t="s">
        <v>598</v>
      </c>
      <c r="O86">
        <v>79</v>
      </c>
      <c r="W86" s="8"/>
      <c r="X86" s="8"/>
      <c r="Y86" s="8"/>
      <c r="AA86" s="8" t="s">
        <v>599</v>
      </c>
      <c r="AC86" s="8" t="s">
        <v>600</v>
      </c>
      <c r="AD86" t="s">
        <v>381</v>
      </c>
      <c r="AE86" t="s">
        <v>601</v>
      </c>
      <c r="AF86">
        <v>118</v>
      </c>
      <c r="AH86" t="s">
        <v>237</v>
      </c>
      <c r="AI86" t="s">
        <v>601</v>
      </c>
      <c r="AJ86">
        <v>26</v>
      </c>
      <c r="AK86" t="s">
        <v>602</v>
      </c>
      <c r="AL86">
        <v>26</v>
      </c>
      <c r="AM86" t="s">
        <v>603</v>
      </c>
      <c r="AN86">
        <v>19</v>
      </c>
      <c r="AO86" t="s">
        <v>298</v>
      </c>
      <c r="AP86">
        <v>67100</v>
      </c>
      <c r="AV86" t="s">
        <v>370</v>
      </c>
      <c r="AW86" t="s">
        <v>370</v>
      </c>
      <c r="AX86" t="s">
        <v>370</v>
      </c>
      <c r="AY86" s="8">
        <v>4500013577</v>
      </c>
      <c r="BC86" s="10">
        <v>105489</v>
      </c>
      <c r="BD86" s="10">
        <v>122367.24</v>
      </c>
      <c r="BG86" t="s">
        <v>371</v>
      </c>
      <c r="BI86" t="s">
        <v>372</v>
      </c>
      <c r="BP86">
        <v>79</v>
      </c>
      <c r="BQ86" t="s">
        <v>302</v>
      </c>
      <c r="BR86" t="s">
        <v>374</v>
      </c>
      <c r="CG86" t="s">
        <v>375</v>
      </c>
      <c r="CH86" s="6">
        <v>45565</v>
      </c>
      <c r="CI86" t="s">
        <v>405</v>
      </c>
    </row>
    <row r="87" spans="1:87" x14ac:dyDescent="0.25">
      <c r="A87">
        <v>2024</v>
      </c>
      <c r="B87" s="6">
        <v>45536</v>
      </c>
      <c r="C87" s="6">
        <v>45565</v>
      </c>
      <c r="D87" t="s">
        <v>193</v>
      </c>
      <c r="E87" s="7" t="s">
        <v>198</v>
      </c>
      <c r="F87" t="s">
        <v>200</v>
      </c>
      <c r="G87" s="8">
        <v>4500013578</v>
      </c>
      <c r="I87" t="s">
        <v>361</v>
      </c>
      <c r="J87" s="9" t="s">
        <v>362</v>
      </c>
      <c r="K87">
        <v>80</v>
      </c>
      <c r="N87" s="8" t="s">
        <v>604</v>
      </c>
      <c r="O87">
        <v>80</v>
      </c>
      <c r="W87" s="8"/>
      <c r="X87" s="8"/>
      <c r="Y87" s="8"/>
      <c r="AA87" s="8" t="s">
        <v>605</v>
      </c>
      <c r="AC87" s="8" t="s">
        <v>606</v>
      </c>
      <c r="AD87" t="s">
        <v>381</v>
      </c>
      <c r="AE87" t="s">
        <v>607</v>
      </c>
      <c r="AF87">
        <v>52</v>
      </c>
      <c r="AH87" t="s">
        <v>237</v>
      </c>
      <c r="AI87" t="s">
        <v>607</v>
      </c>
      <c r="AJ87">
        <v>19</v>
      </c>
      <c r="AK87" t="s">
        <v>608</v>
      </c>
      <c r="AL87">
        <v>19</v>
      </c>
      <c r="AM87" t="s">
        <v>369</v>
      </c>
      <c r="AN87">
        <v>19</v>
      </c>
      <c r="AO87" t="s">
        <v>298</v>
      </c>
      <c r="AP87">
        <v>64750</v>
      </c>
      <c r="AV87" t="s">
        <v>370</v>
      </c>
      <c r="AW87" t="s">
        <v>370</v>
      </c>
      <c r="AX87" t="s">
        <v>370</v>
      </c>
      <c r="AY87" s="8">
        <v>4500013578</v>
      </c>
      <c r="BC87" s="10">
        <v>84999.991379310406</v>
      </c>
      <c r="BD87" s="10">
        <v>98599.99</v>
      </c>
      <c r="BG87" t="s">
        <v>371</v>
      </c>
      <c r="BI87" t="s">
        <v>372</v>
      </c>
      <c r="BP87">
        <v>80</v>
      </c>
      <c r="BQ87" t="s">
        <v>302</v>
      </c>
      <c r="BR87" t="s">
        <v>374</v>
      </c>
      <c r="CG87" t="s">
        <v>375</v>
      </c>
      <c r="CH87" s="6">
        <v>45565</v>
      </c>
      <c r="CI87" t="s">
        <v>405</v>
      </c>
    </row>
    <row r="88" spans="1:87" x14ac:dyDescent="0.25">
      <c r="A88">
        <v>2024</v>
      </c>
      <c r="B88" s="6">
        <v>45536</v>
      </c>
      <c r="C88" s="6">
        <v>45565</v>
      </c>
      <c r="D88" t="s">
        <v>193</v>
      </c>
      <c r="E88" s="7" t="s">
        <v>197</v>
      </c>
      <c r="F88" t="s">
        <v>200</v>
      </c>
      <c r="G88" s="8">
        <v>4500013579</v>
      </c>
      <c r="I88" t="s">
        <v>361</v>
      </c>
      <c r="J88" s="9" t="s">
        <v>362</v>
      </c>
      <c r="K88">
        <v>81</v>
      </c>
      <c r="N88" s="8" t="s">
        <v>609</v>
      </c>
      <c r="O88">
        <v>81</v>
      </c>
      <c r="W88" s="8"/>
      <c r="X88" s="8"/>
      <c r="Y88" s="8"/>
      <c r="AA88" s="8" t="s">
        <v>522</v>
      </c>
      <c r="AC88" s="8" t="s">
        <v>523</v>
      </c>
      <c r="AD88" t="s">
        <v>366</v>
      </c>
      <c r="AE88" t="s">
        <v>524</v>
      </c>
      <c r="AF88">
        <v>435</v>
      </c>
      <c r="AH88" t="s">
        <v>237</v>
      </c>
      <c r="AI88" t="s">
        <v>524</v>
      </c>
      <c r="AJ88">
        <v>39</v>
      </c>
      <c r="AK88" t="s">
        <v>445</v>
      </c>
      <c r="AL88">
        <v>39</v>
      </c>
      <c r="AM88" t="s">
        <v>384</v>
      </c>
      <c r="AN88">
        <v>19</v>
      </c>
      <c r="AO88" t="s">
        <v>298</v>
      </c>
      <c r="AP88">
        <v>64000</v>
      </c>
      <c r="AV88" t="s">
        <v>370</v>
      </c>
      <c r="AW88" t="s">
        <v>370</v>
      </c>
      <c r="AX88" t="s">
        <v>370</v>
      </c>
      <c r="AY88" s="8">
        <v>4500013579</v>
      </c>
      <c r="BC88" s="10">
        <v>241250</v>
      </c>
      <c r="BD88" s="10">
        <v>279850</v>
      </c>
      <c r="BG88" t="s">
        <v>371</v>
      </c>
      <c r="BI88" t="s">
        <v>372</v>
      </c>
      <c r="BP88">
        <v>81</v>
      </c>
      <c r="BQ88" t="s">
        <v>302</v>
      </c>
      <c r="BR88" t="s">
        <v>374</v>
      </c>
      <c r="CG88" t="s">
        <v>375</v>
      </c>
      <c r="CH88" s="6">
        <v>45565</v>
      </c>
      <c r="CI88" t="s">
        <v>405</v>
      </c>
    </row>
    <row r="89" spans="1:87" x14ac:dyDescent="0.25">
      <c r="A89">
        <v>2024</v>
      </c>
      <c r="B89" s="6">
        <v>45536</v>
      </c>
      <c r="C89" s="6">
        <v>45565</v>
      </c>
      <c r="D89" t="s">
        <v>193</v>
      </c>
      <c r="E89" s="7" t="s">
        <v>199</v>
      </c>
      <c r="F89" t="s">
        <v>200</v>
      </c>
      <c r="G89" s="8">
        <v>4500013580</v>
      </c>
      <c r="I89" t="s">
        <v>361</v>
      </c>
      <c r="J89" s="9" t="s">
        <v>362</v>
      </c>
      <c r="K89">
        <v>82</v>
      </c>
      <c r="N89" s="8" t="s">
        <v>610</v>
      </c>
      <c r="O89">
        <v>82</v>
      </c>
      <c r="W89" s="8"/>
      <c r="X89" s="8"/>
      <c r="Y89" s="8"/>
      <c r="AA89" s="8" t="s">
        <v>507</v>
      </c>
      <c r="AC89" s="8" t="s">
        <v>508</v>
      </c>
      <c r="AD89" t="s">
        <v>366</v>
      </c>
      <c r="AE89" s="8" t="s">
        <v>509</v>
      </c>
      <c r="AF89">
        <v>3556</v>
      </c>
      <c r="AH89" t="s">
        <v>237</v>
      </c>
      <c r="AI89" s="8" t="s">
        <v>509</v>
      </c>
      <c r="AJ89">
        <v>39</v>
      </c>
      <c r="AK89" s="8" t="s">
        <v>510</v>
      </c>
      <c r="AL89">
        <v>39</v>
      </c>
      <c r="AM89" s="8" t="s">
        <v>384</v>
      </c>
      <c r="AN89">
        <v>19</v>
      </c>
      <c r="AO89" t="s">
        <v>298</v>
      </c>
      <c r="AP89">
        <v>64830</v>
      </c>
      <c r="AV89" t="s">
        <v>370</v>
      </c>
      <c r="AW89" t="s">
        <v>370</v>
      </c>
      <c r="AX89" t="s">
        <v>370</v>
      </c>
      <c r="AY89" s="8">
        <v>4500013580</v>
      </c>
      <c r="BC89" s="10">
        <v>8720.6896551724094</v>
      </c>
      <c r="BD89" s="10">
        <v>10116</v>
      </c>
      <c r="BG89" t="s">
        <v>371</v>
      </c>
      <c r="BI89" t="s">
        <v>372</v>
      </c>
      <c r="BP89">
        <v>82</v>
      </c>
      <c r="BQ89" t="s">
        <v>302</v>
      </c>
      <c r="BR89" t="s">
        <v>374</v>
      </c>
      <c r="CG89" t="s">
        <v>375</v>
      </c>
      <c r="CH89" s="6">
        <v>45565</v>
      </c>
      <c r="CI89" t="s">
        <v>405</v>
      </c>
    </row>
    <row r="90" spans="1:87" x14ac:dyDescent="0.25">
      <c r="A90">
        <v>2024</v>
      </c>
      <c r="B90" s="6">
        <v>45536</v>
      </c>
      <c r="C90" s="6">
        <v>45565</v>
      </c>
      <c r="D90" t="s">
        <v>193</v>
      </c>
      <c r="E90" s="7" t="s">
        <v>199</v>
      </c>
      <c r="F90" t="s">
        <v>200</v>
      </c>
      <c r="G90" s="8">
        <v>4500013581</v>
      </c>
      <c r="I90" t="s">
        <v>361</v>
      </c>
      <c r="J90" s="9" t="s">
        <v>362</v>
      </c>
      <c r="K90">
        <v>83</v>
      </c>
      <c r="N90" s="8" t="s">
        <v>611</v>
      </c>
      <c r="O90">
        <v>83</v>
      </c>
      <c r="W90" s="8"/>
      <c r="X90" s="8"/>
      <c r="Y90" s="8"/>
      <c r="AA90" s="8" t="s">
        <v>515</v>
      </c>
      <c r="AC90" s="8" t="s">
        <v>516</v>
      </c>
      <c r="AD90" t="s">
        <v>381</v>
      </c>
      <c r="AE90" t="s">
        <v>517</v>
      </c>
      <c r="AF90">
        <v>1717</v>
      </c>
      <c r="AH90" t="s">
        <v>237</v>
      </c>
      <c r="AI90" t="s">
        <v>517</v>
      </c>
      <c r="AJ90">
        <v>39</v>
      </c>
      <c r="AK90" t="s">
        <v>518</v>
      </c>
      <c r="AL90">
        <v>39</v>
      </c>
      <c r="AM90" t="s">
        <v>384</v>
      </c>
      <c r="AN90">
        <v>19</v>
      </c>
      <c r="AO90" t="s">
        <v>298</v>
      </c>
      <c r="AP90">
        <v>64060</v>
      </c>
      <c r="AV90" t="s">
        <v>370</v>
      </c>
      <c r="AW90" t="s">
        <v>370</v>
      </c>
      <c r="AX90" t="s">
        <v>370</v>
      </c>
      <c r="AY90" s="8">
        <v>4500013581</v>
      </c>
      <c r="BC90" s="10">
        <v>171485.344827586</v>
      </c>
      <c r="BD90" s="10">
        <v>198923</v>
      </c>
      <c r="BG90" t="s">
        <v>371</v>
      </c>
      <c r="BI90" t="s">
        <v>372</v>
      </c>
      <c r="BP90">
        <v>83</v>
      </c>
      <c r="BQ90" t="s">
        <v>302</v>
      </c>
      <c r="BR90" t="s">
        <v>374</v>
      </c>
      <c r="CG90" t="s">
        <v>375</v>
      </c>
      <c r="CH90" s="6">
        <v>45565</v>
      </c>
      <c r="CI90" t="s">
        <v>405</v>
      </c>
    </row>
    <row r="91" spans="1:87" x14ac:dyDescent="0.25">
      <c r="A91">
        <v>2024</v>
      </c>
      <c r="B91" s="6">
        <v>45536</v>
      </c>
      <c r="C91" s="6">
        <v>45565</v>
      </c>
      <c r="D91" t="s">
        <v>193</v>
      </c>
      <c r="E91" s="7" t="s">
        <v>199</v>
      </c>
      <c r="F91" t="s">
        <v>200</v>
      </c>
      <c r="G91" s="8">
        <v>4500013582</v>
      </c>
      <c r="I91" t="s">
        <v>361</v>
      </c>
      <c r="J91" s="9" t="s">
        <v>362</v>
      </c>
      <c r="K91">
        <v>84</v>
      </c>
      <c r="N91" s="8" t="s">
        <v>612</v>
      </c>
      <c r="O91">
        <v>84</v>
      </c>
      <c r="W91" s="8"/>
      <c r="X91" s="8"/>
      <c r="Y91" s="8"/>
      <c r="AA91" s="8" t="s">
        <v>515</v>
      </c>
      <c r="AC91" s="8" t="s">
        <v>516</v>
      </c>
      <c r="AD91" t="s">
        <v>381</v>
      </c>
      <c r="AE91" t="s">
        <v>517</v>
      </c>
      <c r="AF91">
        <v>1717</v>
      </c>
      <c r="AH91" t="s">
        <v>237</v>
      </c>
      <c r="AI91" t="s">
        <v>517</v>
      </c>
      <c r="AJ91">
        <v>39</v>
      </c>
      <c r="AK91" t="s">
        <v>518</v>
      </c>
      <c r="AL91">
        <v>39</v>
      </c>
      <c r="AM91" t="s">
        <v>384</v>
      </c>
      <c r="AN91">
        <v>19</v>
      </c>
      <c r="AO91" t="s">
        <v>298</v>
      </c>
      <c r="AP91">
        <v>64060</v>
      </c>
      <c r="AV91" t="s">
        <v>370</v>
      </c>
      <c r="AW91" t="s">
        <v>370</v>
      </c>
      <c r="AX91" t="s">
        <v>370</v>
      </c>
      <c r="AY91" s="8">
        <v>4500013582</v>
      </c>
      <c r="BC91" s="10">
        <v>9773.2758620689692</v>
      </c>
      <c r="BD91" s="10">
        <v>11337</v>
      </c>
      <c r="BG91" t="s">
        <v>371</v>
      </c>
      <c r="BI91" t="s">
        <v>372</v>
      </c>
      <c r="BP91">
        <v>84</v>
      </c>
      <c r="BQ91" t="s">
        <v>302</v>
      </c>
      <c r="BR91" t="s">
        <v>374</v>
      </c>
      <c r="CG91" t="s">
        <v>375</v>
      </c>
      <c r="CH91" s="6">
        <v>45565</v>
      </c>
      <c r="CI91" t="s">
        <v>405</v>
      </c>
    </row>
    <row r="92" spans="1:87" x14ac:dyDescent="0.25">
      <c r="A92">
        <v>2024</v>
      </c>
      <c r="B92" s="6">
        <v>45536</v>
      </c>
      <c r="C92" s="6">
        <v>45565</v>
      </c>
      <c r="D92" t="s">
        <v>193</v>
      </c>
      <c r="E92" s="7" t="s">
        <v>199</v>
      </c>
      <c r="F92" t="s">
        <v>200</v>
      </c>
      <c r="G92" s="8">
        <v>4500013583</v>
      </c>
      <c r="I92" t="s">
        <v>361</v>
      </c>
      <c r="J92" s="9" t="s">
        <v>362</v>
      </c>
      <c r="K92">
        <v>85</v>
      </c>
      <c r="N92" s="8" t="s">
        <v>613</v>
      </c>
      <c r="O92">
        <v>85</v>
      </c>
      <c r="W92" s="8"/>
      <c r="X92" s="8"/>
      <c r="Y92" s="8"/>
      <c r="AA92" s="8" t="s">
        <v>614</v>
      </c>
      <c r="AC92" s="8" t="s">
        <v>615</v>
      </c>
      <c r="AD92" t="s">
        <v>366</v>
      </c>
      <c r="AE92" t="s">
        <v>616</v>
      </c>
      <c r="AF92">
        <v>107</v>
      </c>
      <c r="AH92" t="s">
        <v>237</v>
      </c>
      <c r="AI92" t="s">
        <v>616</v>
      </c>
      <c r="AJ92">
        <v>19</v>
      </c>
      <c r="AK92" t="s">
        <v>617</v>
      </c>
      <c r="AL92">
        <v>19</v>
      </c>
      <c r="AM92" t="s">
        <v>369</v>
      </c>
      <c r="AN92">
        <v>19</v>
      </c>
      <c r="AO92" t="s">
        <v>298</v>
      </c>
      <c r="AP92">
        <v>66220</v>
      </c>
      <c r="AV92" t="s">
        <v>370</v>
      </c>
      <c r="AW92" t="s">
        <v>370</v>
      </c>
      <c r="AX92" t="s">
        <v>370</v>
      </c>
      <c r="AY92" s="8">
        <v>4500013583</v>
      </c>
      <c r="BC92" s="10">
        <v>4513</v>
      </c>
      <c r="BD92" s="10">
        <v>5235.08</v>
      </c>
      <c r="BG92" t="s">
        <v>371</v>
      </c>
      <c r="BI92" t="s">
        <v>372</v>
      </c>
      <c r="BP92">
        <v>85</v>
      </c>
      <c r="BQ92" t="s">
        <v>302</v>
      </c>
      <c r="BR92" t="s">
        <v>374</v>
      </c>
      <c r="CG92" t="s">
        <v>375</v>
      </c>
      <c r="CH92" s="6">
        <v>45565</v>
      </c>
      <c r="CI92" t="s">
        <v>405</v>
      </c>
    </row>
    <row r="93" spans="1:87" x14ac:dyDescent="0.25">
      <c r="A93">
        <v>2024</v>
      </c>
      <c r="B93" s="6">
        <v>45536</v>
      </c>
      <c r="C93" s="6">
        <v>45565</v>
      </c>
      <c r="D93" t="s">
        <v>193</v>
      </c>
      <c r="E93" s="7" t="s">
        <v>199</v>
      </c>
      <c r="F93" t="s">
        <v>200</v>
      </c>
      <c r="G93" s="8">
        <v>4500013584</v>
      </c>
      <c r="I93" t="s">
        <v>361</v>
      </c>
      <c r="J93" s="9" t="s">
        <v>362</v>
      </c>
      <c r="K93">
        <v>86</v>
      </c>
      <c r="N93" s="8" t="s">
        <v>618</v>
      </c>
      <c r="O93">
        <v>86</v>
      </c>
      <c r="W93" s="8"/>
      <c r="X93" s="8"/>
      <c r="Y93" s="8"/>
      <c r="AA93" s="8" t="s">
        <v>614</v>
      </c>
      <c r="AC93" s="8" t="s">
        <v>615</v>
      </c>
      <c r="AD93" t="s">
        <v>366</v>
      </c>
      <c r="AE93" s="8" t="s">
        <v>616</v>
      </c>
      <c r="AF93">
        <v>107</v>
      </c>
      <c r="AH93" t="s">
        <v>237</v>
      </c>
      <c r="AI93" s="8" t="s">
        <v>616</v>
      </c>
      <c r="AJ93">
        <v>19</v>
      </c>
      <c r="AK93" s="8" t="s">
        <v>617</v>
      </c>
      <c r="AL93">
        <v>19</v>
      </c>
      <c r="AM93" s="8" t="s">
        <v>369</v>
      </c>
      <c r="AN93">
        <v>19</v>
      </c>
      <c r="AO93" t="s">
        <v>298</v>
      </c>
      <c r="AP93">
        <v>66220</v>
      </c>
      <c r="AV93" t="s">
        <v>370</v>
      </c>
      <c r="AW93" t="s">
        <v>370</v>
      </c>
      <c r="AX93" t="s">
        <v>370</v>
      </c>
      <c r="AY93" s="8">
        <v>4500013584</v>
      </c>
      <c r="BC93" s="10">
        <v>2578</v>
      </c>
      <c r="BD93" s="10">
        <v>2990.48</v>
      </c>
      <c r="BG93" t="s">
        <v>371</v>
      </c>
      <c r="BI93" t="s">
        <v>372</v>
      </c>
      <c r="BP93">
        <v>86</v>
      </c>
      <c r="BQ93" t="s">
        <v>302</v>
      </c>
      <c r="BR93" t="s">
        <v>374</v>
      </c>
      <c r="CG93" t="s">
        <v>375</v>
      </c>
      <c r="CH93" s="6">
        <v>45565</v>
      </c>
      <c r="CI93" t="s">
        <v>405</v>
      </c>
    </row>
    <row r="94" spans="1:87" x14ac:dyDescent="0.25">
      <c r="A94">
        <v>2024</v>
      </c>
      <c r="B94" s="6">
        <v>45536</v>
      </c>
      <c r="C94" s="6">
        <v>45565</v>
      </c>
      <c r="D94" t="s">
        <v>193</v>
      </c>
      <c r="E94" s="7" t="s">
        <v>199</v>
      </c>
      <c r="F94" t="s">
        <v>200</v>
      </c>
      <c r="G94" s="8">
        <v>4500013585</v>
      </c>
      <c r="I94" t="s">
        <v>361</v>
      </c>
      <c r="J94" s="9" t="s">
        <v>362</v>
      </c>
      <c r="K94">
        <v>87</v>
      </c>
      <c r="N94" s="8" t="s">
        <v>619</v>
      </c>
      <c r="O94">
        <v>87</v>
      </c>
      <c r="W94" s="8"/>
      <c r="X94" s="8"/>
      <c r="Y94" s="8"/>
      <c r="AA94" s="8" t="s">
        <v>614</v>
      </c>
      <c r="AC94" s="8" t="s">
        <v>615</v>
      </c>
      <c r="AD94" t="s">
        <v>366</v>
      </c>
      <c r="AE94" t="s">
        <v>616</v>
      </c>
      <c r="AF94">
        <v>107</v>
      </c>
      <c r="AH94" t="s">
        <v>237</v>
      </c>
      <c r="AI94" t="s">
        <v>616</v>
      </c>
      <c r="AJ94">
        <v>19</v>
      </c>
      <c r="AK94" t="s">
        <v>617</v>
      </c>
      <c r="AL94">
        <v>19</v>
      </c>
      <c r="AM94" t="s">
        <v>369</v>
      </c>
      <c r="AN94">
        <v>19</v>
      </c>
      <c r="AO94" t="s">
        <v>298</v>
      </c>
      <c r="AP94">
        <v>66220</v>
      </c>
      <c r="AV94" t="s">
        <v>370</v>
      </c>
      <c r="AW94" t="s">
        <v>370</v>
      </c>
      <c r="AX94" t="s">
        <v>370</v>
      </c>
      <c r="AY94" s="8">
        <v>4500013585</v>
      </c>
      <c r="BC94" s="10">
        <v>3178</v>
      </c>
      <c r="BD94" s="10">
        <v>3686.48</v>
      </c>
      <c r="BG94" t="s">
        <v>371</v>
      </c>
      <c r="BI94" t="s">
        <v>372</v>
      </c>
      <c r="BP94">
        <v>87</v>
      </c>
      <c r="BQ94" t="s">
        <v>302</v>
      </c>
      <c r="BR94" t="s">
        <v>374</v>
      </c>
      <c r="CG94" t="s">
        <v>375</v>
      </c>
      <c r="CH94" s="6">
        <v>45565</v>
      </c>
      <c r="CI94" t="s">
        <v>405</v>
      </c>
    </row>
    <row r="95" spans="1:87" ht="18" customHeight="1" x14ac:dyDescent="0.25">
      <c r="A95">
        <v>2024</v>
      </c>
      <c r="B95" s="6">
        <v>45536</v>
      </c>
      <c r="C95" s="6">
        <v>45565</v>
      </c>
      <c r="D95" t="s">
        <v>193</v>
      </c>
      <c r="E95" s="7" t="s">
        <v>199</v>
      </c>
      <c r="F95" t="s">
        <v>200</v>
      </c>
      <c r="G95" s="8">
        <v>4500013586</v>
      </c>
      <c r="I95" t="s">
        <v>361</v>
      </c>
      <c r="J95" s="9" t="s">
        <v>362</v>
      </c>
      <c r="K95">
        <v>88</v>
      </c>
      <c r="N95" s="13" t="s">
        <v>620</v>
      </c>
      <c r="O95">
        <v>88</v>
      </c>
      <c r="W95" s="8"/>
      <c r="X95" s="8"/>
      <c r="Y95" s="8"/>
      <c r="AA95" s="8" t="s">
        <v>614</v>
      </c>
      <c r="AC95" s="8" t="s">
        <v>615</v>
      </c>
      <c r="AD95" t="s">
        <v>366</v>
      </c>
      <c r="AE95" s="8" t="s">
        <v>616</v>
      </c>
      <c r="AF95">
        <v>107</v>
      </c>
      <c r="AH95" t="s">
        <v>237</v>
      </c>
      <c r="AI95" s="8" t="s">
        <v>616</v>
      </c>
      <c r="AJ95">
        <v>19</v>
      </c>
      <c r="AK95" s="8" t="s">
        <v>617</v>
      </c>
      <c r="AL95">
        <v>19</v>
      </c>
      <c r="AM95" s="8" t="s">
        <v>369</v>
      </c>
      <c r="AN95">
        <v>19</v>
      </c>
      <c r="AO95" t="s">
        <v>298</v>
      </c>
      <c r="AP95">
        <v>66220</v>
      </c>
      <c r="AV95" t="s">
        <v>370</v>
      </c>
      <c r="AW95" t="s">
        <v>370</v>
      </c>
      <c r="AX95" t="s">
        <v>370</v>
      </c>
      <c r="AY95" s="8">
        <v>4500013586</v>
      </c>
      <c r="BC95" s="10">
        <v>8040</v>
      </c>
      <c r="BD95" s="10">
        <v>9326.4</v>
      </c>
      <c r="BG95" t="s">
        <v>371</v>
      </c>
      <c r="BI95" t="s">
        <v>372</v>
      </c>
      <c r="BP95">
        <v>88</v>
      </c>
      <c r="BQ95" t="s">
        <v>302</v>
      </c>
      <c r="BR95" t="s">
        <v>374</v>
      </c>
      <c r="CG95" t="s">
        <v>375</v>
      </c>
      <c r="CH95" s="6">
        <v>45565</v>
      </c>
      <c r="CI95" t="s">
        <v>405</v>
      </c>
    </row>
    <row r="96" spans="1:87" x14ac:dyDescent="0.25">
      <c r="A96">
        <v>2024</v>
      </c>
      <c r="B96" s="6">
        <v>45536</v>
      </c>
      <c r="C96" s="6">
        <v>45565</v>
      </c>
      <c r="D96" t="s">
        <v>193</v>
      </c>
      <c r="E96" s="7" t="s">
        <v>199</v>
      </c>
      <c r="F96" t="s">
        <v>200</v>
      </c>
      <c r="G96" s="8">
        <v>4500013587</v>
      </c>
      <c r="I96" t="s">
        <v>361</v>
      </c>
      <c r="J96" s="9" t="s">
        <v>362</v>
      </c>
      <c r="K96">
        <v>89</v>
      </c>
      <c r="N96" s="8" t="s">
        <v>621</v>
      </c>
      <c r="O96">
        <v>89</v>
      </c>
      <c r="W96" s="8"/>
      <c r="X96" s="8"/>
      <c r="Y96" s="8"/>
      <c r="AA96" s="8" t="s">
        <v>614</v>
      </c>
      <c r="AC96" s="8" t="s">
        <v>615</v>
      </c>
      <c r="AD96" t="s">
        <v>366</v>
      </c>
      <c r="AE96" t="s">
        <v>616</v>
      </c>
      <c r="AF96">
        <v>107</v>
      </c>
      <c r="AH96" t="s">
        <v>237</v>
      </c>
      <c r="AI96" t="s">
        <v>616</v>
      </c>
      <c r="AJ96">
        <v>19</v>
      </c>
      <c r="AK96" t="s">
        <v>617</v>
      </c>
      <c r="AL96">
        <v>19</v>
      </c>
      <c r="AM96" t="s">
        <v>369</v>
      </c>
      <c r="AN96">
        <v>19</v>
      </c>
      <c r="AO96" t="s">
        <v>298</v>
      </c>
      <c r="AP96">
        <v>66220</v>
      </c>
      <c r="AV96" t="s">
        <v>370</v>
      </c>
      <c r="AW96" t="s">
        <v>370</v>
      </c>
      <c r="AX96" t="s">
        <v>370</v>
      </c>
      <c r="AY96" s="8">
        <v>4500013587</v>
      </c>
      <c r="BC96" s="10">
        <v>2578</v>
      </c>
      <c r="BD96" s="10">
        <v>2990.48</v>
      </c>
      <c r="BG96" t="s">
        <v>371</v>
      </c>
      <c r="BI96" t="s">
        <v>372</v>
      </c>
      <c r="BP96">
        <v>89</v>
      </c>
      <c r="BQ96" t="s">
        <v>302</v>
      </c>
      <c r="BR96" t="s">
        <v>374</v>
      </c>
      <c r="CG96" t="s">
        <v>375</v>
      </c>
      <c r="CH96" s="6">
        <v>45565</v>
      </c>
      <c r="CI96" t="s">
        <v>405</v>
      </c>
    </row>
    <row r="97" spans="1:87" x14ac:dyDescent="0.25">
      <c r="A97">
        <v>2024</v>
      </c>
      <c r="B97" s="6">
        <v>45536</v>
      </c>
      <c r="C97" s="6">
        <v>45565</v>
      </c>
      <c r="D97" t="s">
        <v>193</v>
      </c>
      <c r="E97" s="7" t="s">
        <v>199</v>
      </c>
      <c r="F97" t="s">
        <v>200</v>
      </c>
      <c r="G97" s="8">
        <v>4500013588</v>
      </c>
      <c r="I97" t="s">
        <v>361</v>
      </c>
      <c r="J97" s="9" t="s">
        <v>362</v>
      </c>
      <c r="K97">
        <v>90</v>
      </c>
      <c r="N97" s="8" t="s">
        <v>622</v>
      </c>
      <c r="O97">
        <v>90</v>
      </c>
      <c r="W97" s="8"/>
      <c r="X97" s="8"/>
      <c r="Y97" s="8"/>
      <c r="AA97" s="8" t="s">
        <v>614</v>
      </c>
      <c r="AC97" s="8" t="s">
        <v>615</v>
      </c>
      <c r="AD97" t="s">
        <v>366</v>
      </c>
      <c r="AE97" t="s">
        <v>616</v>
      </c>
      <c r="AF97">
        <v>107</v>
      </c>
      <c r="AH97" t="s">
        <v>237</v>
      </c>
      <c r="AI97" t="s">
        <v>616</v>
      </c>
      <c r="AJ97">
        <v>19</v>
      </c>
      <c r="AK97" t="s">
        <v>617</v>
      </c>
      <c r="AL97">
        <v>19</v>
      </c>
      <c r="AM97" t="s">
        <v>369</v>
      </c>
      <c r="AN97">
        <v>19</v>
      </c>
      <c r="AO97" t="s">
        <v>298</v>
      </c>
      <c r="AP97">
        <v>66220</v>
      </c>
      <c r="AV97" t="s">
        <v>370</v>
      </c>
      <c r="AW97" t="s">
        <v>370</v>
      </c>
      <c r="AX97" t="s">
        <v>370</v>
      </c>
      <c r="AY97" s="8">
        <v>4500013588</v>
      </c>
      <c r="BC97" s="10">
        <v>2578</v>
      </c>
      <c r="BD97" s="10">
        <v>2990.48</v>
      </c>
      <c r="BG97" t="s">
        <v>371</v>
      </c>
      <c r="BI97" t="s">
        <v>372</v>
      </c>
      <c r="BP97">
        <v>90</v>
      </c>
      <c r="BQ97" t="s">
        <v>302</v>
      </c>
      <c r="BR97" t="s">
        <v>374</v>
      </c>
      <c r="CG97" t="s">
        <v>375</v>
      </c>
      <c r="CH97" s="6">
        <v>45565</v>
      </c>
      <c r="CI97" t="s">
        <v>405</v>
      </c>
    </row>
    <row r="98" spans="1:87" x14ac:dyDescent="0.25">
      <c r="A98">
        <v>2024</v>
      </c>
      <c r="B98" s="6">
        <v>45536</v>
      </c>
      <c r="C98" s="6">
        <v>45565</v>
      </c>
      <c r="D98" t="s">
        <v>193</v>
      </c>
      <c r="E98" s="7" t="s">
        <v>199</v>
      </c>
      <c r="F98" t="s">
        <v>200</v>
      </c>
      <c r="G98" s="8">
        <v>4500013589</v>
      </c>
      <c r="I98" t="s">
        <v>361</v>
      </c>
      <c r="J98" s="9" t="s">
        <v>362</v>
      </c>
      <c r="K98">
        <v>91</v>
      </c>
      <c r="N98" s="8" t="s">
        <v>623</v>
      </c>
      <c r="O98">
        <v>91</v>
      </c>
      <c r="W98" s="8"/>
      <c r="X98" s="8"/>
      <c r="Y98" s="8"/>
      <c r="AA98" s="8" t="s">
        <v>614</v>
      </c>
      <c r="AC98" s="8" t="s">
        <v>615</v>
      </c>
      <c r="AD98" t="s">
        <v>366</v>
      </c>
      <c r="AE98" t="s">
        <v>616</v>
      </c>
      <c r="AF98">
        <v>107</v>
      </c>
      <c r="AH98" t="s">
        <v>237</v>
      </c>
      <c r="AI98" t="s">
        <v>616</v>
      </c>
      <c r="AJ98">
        <v>19</v>
      </c>
      <c r="AK98" t="s">
        <v>617</v>
      </c>
      <c r="AL98">
        <v>19</v>
      </c>
      <c r="AM98" t="s">
        <v>369</v>
      </c>
      <c r="AN98">
        <v>19</v>
      </c>
      <c r="AO98" t="s">
        <v>298</v>
      </c>
      <c r="AP98">
        <v>66220</v>
      </c>
      <c r="AV98" t="s">
        <v>370</v>
      </c>
      <c r="AW98" t="s">
        <v>370</v>
      </c>
      <c r="AX98" t="s">
        <v>370</v>
      </c>
      <c r="AY98" s="8">
        <v>4500013589</v>
      </c>
      <c r="BC98" s="10">
        <v>3178</v>
      </c>
      <c r="BD98" s="10">
        <v>3686.48</v>
      </c>
      <c r="BG98" t="s">
        <v>371</v>
      </c>
      <c r="BI98" t="s">
        <v>372</v>
      </c>
      <c r="BP98">
        <v>91</v>
      </c>
      <c r="BQ98" t="s">
        <v>302</v>
      </c>
      <c r="BR98" t="s">
        <v>374</v>
      </c>
      <c r="CG98" t="s">
        <v>375</v>
      </c>
      <c r="CH98" s="6">
        <v>45565</v>
      </c>
      <c r="CI98" t="s">
        <v>405</v>
      </c>
    </row>
    <row r="99" spans="1:87" x14ac:dyDescent="0.25">
      <c r="A99">
        <v>2024</v>
      </c>
      <c r="B99" s="6">
        <v>45536</v>
      </c>
      <c r="C99" s="6">
        <v>45565</v>
      </c>
      <c r="D99" t="s">
        <v>193</v>
      </c>
      <c r="E99" s="7" t="s">
        <v>199</v>
      </c>
      <c r="F99" t="s">
        <v>200</v>
      </c>
      <c r="G99" s="8">
        <v>4500013590</v>
      </c>
      <c r="I99" t="s">
        <v>361</v>
      </c>
      <c r="J99" s="9" t="s">
        <v>362</v>
      </c>
      <c r="K99">
        <v>92</v>
      </c>
      <c r="N99" s="8" t="s">
        <v>624</v>
      </c>
      <c r="O99">
        <v>92</v>
      </c>
      <c r="W99" s="8"/>
      <c r="X99" s="8"/>
      <c r="Y99" s="8"/>
      <c r="AA99" s="8" t="s">
        <v>614</v>
      </c>
      <c r="AC99" s="8" t="s">
        <v>615</v>
      </c>
      <c r="AD99" t="s">
        <v>366</v>
      </c>
      <c r="AE99" t="s">
        <v>616</v>
      </c>
      <c r="AF99">
        <v>107</v>
      </c>
      <c r="AH99" t="s">
        <v>237</v>
      </c>
      <c r="AI99" t="s">
        <v>616</v>
      </c>
      <c r="AJ99">
        <v>19</v>
      </c>
      <c r="AK99" t="s">
        <v>617</v>
      </c>
      <c r="AL99">
        <v>19</v>
      </c>
      <c r="AM99" t="s">
        <v>369</v>
      </c>
      <c r="AN99">
        <v>19</v>
      </c>
      <c r="AO99" t="s">
        <v>298</v>
      </c>
      <c r="AP99">
        <v>66220</v>
      </c>
      <c r="AV99" t="s">
        <v>370</v>
      </c>
      <c r="AW99" t="s">
        <v>370</v>
      </c>
      <c r="AX99" t="s">
        <v>370</v>
      </c>
      <c r="AY99" s="8">
        <v>4500013590</v>
      </c>
      <c r="BC99" s="10">
        <v>14025</v>
      </c>
      <c r="BD99" s="10">
        <v>16269</v>
      </c>
      <c r="BG99" t="s">
        <v>371</v>
      </c>
      <c r="BI99" t="s">
        <v>372</v>
      </c>
      <c r="BP99">
        <v>92</v>
      </c>
      <c r="BQ99" t="s">
        <v>302</v>
      </c>
      <c r="BR99" t="s">
        <v>374</v>
      </c>
      <c r="CG99" t="s">
        <v>375</v>
      </c>
      <c r="CH99" s="6">
        <v>45565</v>
      </c>
      <c r="CI99" t="s">
        <v>405</v>
      </c>
    </row>
    <row r="100" spans="1:87" x14ac:dyDescent="0.25">
      <c r="A100">
        <v>2024</v>
      </c>
      <c r="B100" s="6">
        <v>45536</v>
      </c>
      <c r="C100" s="6">
        <v>45565</v>
      </c>
      <c r="D100" t="s">
        <v>193</v>
      </c>
      <c r="E100" s="7" t="s">
        <v>199</v>
      </c>
      <c r="F100" t="s">
        <v>200</v>
      </c>
      <c r="G100" s="8">
        <v>4500013591</v>
      </c>
      <c r="I100" t="s">
        <v>361</v>
      </c>
      <c r="J100" s="9" t="s">
        <v>362</v>
      </c>
      <c r="K100">
        <v>93</v>
      </c>
      <c r="N100" s="8" t="s">
        <v>625</v>
      </c>
      <c r="O100">
        <v>93</v>
      </c>
      <c r="W100" s="8"/>
      <c r="X100" s="8"/>
      <c r="Y100" s="8"/>
      <c r="AA100" s="8" t="s">
        <v>614</v>
      </c>
      <c r="AC100" s="8" t="s">
        <v>615</v>
      </c>
      <c r="AD100" t="s">
        <v>366</v>
      </c>
      <c r="AE100" t="s">
        <v>616</v>
      </c>
      <c r="AF100">
        <v>107</v>
      </c>
      <c r="AH100" t="s">
        <v>237</v>
      </c>
      <c r="AI100" t="s">
        <v>616</v>
      </c>
      <c r="AJ100">
        <v>19</v>
      </c>
      <c r="AK100" t="s">
        <v>617</v>
      </c>
      <c r="AL100">
        <v>19</v>
      </c>
      <c r="AM100" t="s">
        <v>369</v>
      </c>
      <c r="AN100">
        <v>19</v>
      </c>
      <c r="AO100" t="s">
        <v>298</v>
      </c>
      <c r="AP100">
        <v>66220</v>
      </c>
      <c r="AV100" t="s">
        <v>370</v>
      </c>
      <c r="AW100" t="s">
        <v>370</v>
      </c>
      <c r="AX100" t="s">
        <v>370</v>
      </c>
      <c r="AY100" s="8">
        <v>4500013591</v>
      </c>
      <c r="BC100" s="10">
        <v>2578</v>
      </c>
      <c r="BD100" s="10">
        <v>2990.48</v>
      </c>
      <c r="BG100" t="s">
        <v>371</v>
      </c>
      <c r="BI100" t="s">
        <v>372</v>
      </c>
      <c r="BP100">
        <v>93</v>
      </c>
      <c r="BQ100" t="s">
        <v>302</v>
      </c>
      <c r="BR100" t="s">
        <v>374</v>
      </c>
      <c r="CG100" t="s">
        <v>375</v>
      </c>
      <c r="CH100" s="6">
        <v>45565</v>
      </c>
      <c r="CI100" t="s">
        <v>405</v>
      </c>
    </row>
    <row r="101" spans="1:87" x14ac:dyDescent="0.25">
      <c r="A101">
        <v>2024</v>
      </c>
      <c r="B101" s="6">
        <v>45536</v>
      </c>
      <c r="C101" s="6">
        <v>45565</v>
      </c>
      <c r="D101" t="s">
        <v>193</v>
      </c>
      <c r="E101" s="7" t="s">
        <v>199</v>
      </c>
      <c r="F101" t="s">
        <v>200</v>
      </c>
      <c r="G101" s="8">
        <v>4500013592</v>
      </c>
      <c r="I101" t="s">
        <v>361</v>
      </c>
      <c r="J101" s="9" t="s">
        <v>362</v>
      </c>
      <c r="K101">
        <v>94</v>
      </c>
      <c r="N101" s="8" t="s">
        <v>626</v>
      </c>
      <c r="O101">
        <v>94</v>
      </c>
      <c r="W101" s="8"/>
      <c r="X101" s="8"/>
      <c r="Y101" s="8"/>
      <c r="AA101" s="8" t="s">
        <v>614</v>
      </c>
      <c r="AC101" s="8" t="s">
        <v>615</v>
      </c>
      <c r="AD101" t="s">
        <v>366</v>
      </c>
      <c r="AE101" t="s">
        <v>616</v>
      </c>
      <c r="AF101">
        <v>107</v>
      </c>
      <c r="AH101" t="s">
        <v>237</v>
      </c>
      <c r="AI101" t="s">
        <v>616</v>
      </c>
      <c r="AJ101">
        <v>19</v>
      </c>
      <c r="AK101" t="s">
        <v>617</v>
      </c>
      <c r="AL101">
        <v>19</v>
      </c>
      <c r="AM101" t="s">
        <v>369</v>
      </c>
      <c r="AN101">
        <v>19</v>
      </c>
      <c r="AO101" t="s">
        <v>298</v>
      </c>
      <c r="AP101">
        <v>66220</v>
      </c>
      <c r="AV101" t="s">
        <v>370</v>
      </c>
      <c r="AW101" t="s">
        <v>370</v>
      </c>
      <c r="AX101" t="s">
        <v>370</v>
      </c>
      <c r="AY101" s="8">
        <v>4500013592</v>
      </c>
      <c r="BC101" s="10">
        <v>21428</v>
      </c>
      <c r="BD101" s="10">
        <v>24856.48</v>
      </c>
      <c r="BG101" t="s">
        <v>371</v>
      </c>
      <c r="BI101" t="s">
        <v>372</v>
      </c>
      <c r="BP101">
        <v>94</v>
      </c>
      <c r="BQ101" t="s">
        <v>302</v>
      </c>
      <c r="BR101" t="s">
        <v>374</v>
      </c>
      <c r="CG101" t="s">
        <v>375</v>
      </c>
      <c r="CH101" s="6">
        <v>45565</v>
      </c>
      <c r="CI101" t="s">
        <v>405</v>
      </c>
    </row>
    <row r="102" spans="1:87" x14ac:dyDescent="0.25">
      <c r="A102">
        <v>2024</v>
      </c>
      <c r="B102" s="6">
        <v>45536</v>
      </c>
      <c r="C102" s="6">
        <v>45565</v>
      </c>
      <c r="D102" t="s">
        <v>193</v>
      </c>
      <c r="E102" s="7" t="s">
        <v>199</v>
      </c>
      <c r="F102" t="s">
        <v>200</v>
      </c>
      <c r="G102" s="8">
        <v>4500013593</v>
      </c>
      <c r="I102" t="s">
        <v>361</v>
      </c>
      <c r="J102" s="9" t="s">
        <v>362</v>
      </c>
      <c r="K102">
        <v>95</v>
      </c>
      <c r="N102" s="8" t="s">
        <v>627</v>
      </c>
      <c r="O102">
        <v>95</v>
      </c>
      <c r="W102" s="8"/>
      <c r="X102" s="8"/>
      <c r="Y102" s="8"/>
      <c r="AA102" s="8" t="s">
        <v>614</v>
      </c>
      <c r="AC102" s="8" t="s">
        <v>615</v>
      </c>
      <c r="AD102" t="s">
        <v>366</v>
      </c>
      <c r="AE102" t="s">
        <v>616</v>
      </c>
      <c r="AF102">
        <v>107</v>
      </c>
      <c r="AH102" t="s">
        <v>237</v>
      </c>
      <c r="AI102" t="s">
        <v>616</v>
      </c>
      <c r="AJ102">
        <v>19</v>
      </c>
      <c r="AK102" s="8" t="s">
        <v>617</v>
      </c>
      <c r="AL102">
        <v>19</v>
      </c>
      <c r="AM102" t="s">
        <v>369</v>
      </c>
      <c r="AN102">
        <v>19</v>
      </c>
      <c r="AO102" t="s">
        <v>298</v>
      </c>
      <c r="AP102">
        <v>66220</v>
      </c>
      <c r="AV102" t="s">
        <v>370</v>
      </c>
      <c r="AW102" t="s">
        <v>370</v>
      </c>
      <c r="AX102" t="s">
        <v>370</v>
      </c>
      <c r="AY102" s="8">
        <v>4500013593</v>
      </c>
      <c r="BC102" s="10">
        <v>2578</v>
      </c>
      <c r="BD102" s="10">
        <v>2990.48</v>
      </c>
      <c r="BG102" t="s">
        <v>371</v>
      </c>
      <c r="BI102" t="s">
        <v>372</v>
      </c>
      <c r="BP102">
        <v>95</v>
      </c>
      <c r="BQ102" t="s">
        <v>302</v>
      </c>
      <c r="BR102" t="s">
        <v>374</v>
      </c>
      <c r="CG102" t="s">
        <v>375</v>
      </c>
      <c r="CH102" s="6">
        <v>45565</v>
      </c>
      <c r="CI102" t="s">
        <v>405</v>
      </c>
    </row>
    <row r="103" spans="1:87" x14ac:dyDescent="0.25">
      <c r="A103">
        <v>2024</v>
      </c>
      <c r="B103" s="6">
        <v>45536</v>
      </c>
      <c r="C103" s="6">
        <v>45565</v>
      </c>
      <c r="D103" t="s">
        <v>193</v>
      </c>
      <c r="E103" s="7" t="s">
        <v>197</v>
      </c>
      <c r="F103" t="s">
        <v>200</v>
      </c>
      <c r="G103" s="8">
        <v>4500013594</v>
      </c>
      <c r="I103" t="s">
        <v>361</v>
      </c>
      <c r="J103" s="9" t="s">
        <v>362</v>
      </c>
      <c r="K103">
        <v>96</v>
      </c>
      <c r="N103" s="8" t="s">
        <v>628</v>
      </c>
      <c r="O103">
        <v>96</v>
      </c>
      <c r="W103" s="8"/>
      <c r="X103" s="8"/>
      <c r="Y103" s="8"/>
      <c r="AA103" s="8" t="s">
        <v>489</v>
      </c>
      <c r="AC103" s="8" t="s">
        <v>490</v>
      </c>
      <c r="AD103" t="s">
        <v>381</v>
      </c>
      <c r="AE103" t="s">
        <v>491</v>
      </c>
      <c r="AF103">
        <v>102</v>
      </c>
      <c r="AH103" t="s">
        <v>237</v>
      </c>
      <c r="AI103" t="s">
        <v>491</v>
      </c>
      <c r="AJ103">
        <v>21</v>
      </c>
      <c r="AK103" t="s">
        <v>492</v>
      </c>
      <c r="AL103">
        <v>21</v>
      </c>
      <c r="AM103" t="s">
        <v>493</v>
      </c>
      <c r="AN103">
        <v>19</v>
      </c>
      <c r="AO103" t="s">
        <v>298</v>
      </c>
      <c r="AP103">
        <v>66050</v>
      </c>
      <c r="AV103" t="s">
        <v>370</v>
      </c>
      <c r="AW103" t="s">
        <v>370</v>
      </c>
      <c r="AX103" t="s">
        <v>370</v>
      </c>
      <c r="AY103" s="8">
        <v>4500013594</v>
      </c>
      <c r="BC103" s="10">
        <v>7242.3965517241404</v>
      </c>
      <c r="BD103" s="10">
        <v>8401.18</v>
      </c>
      <c r="BG103" t="s">
        <v>371</v>
      </c>
      <c r="BI103" t="s">
        <v>372</v>
      </c>
      <c r="BP103">
        <v>96</v>
      </c>
      <c r="BQ103" t="s">
        <v>302</v>
      </c>
      <c r="BR103" t="s">
        <v>374</v>
      </c>
      <c r="CG103" t="s">
        <v>375</v>
      </c>
      <c r="CH103" s="6">
        <v>45565</v>
      </c>
      <c r="CI103" t="s">
        <v>405</v>
      </c>
    </row>
    <row r="104" spans="1:87" x14ac:dyDescent="0.25">
      <c r="A104">
        <v>2024</v>
      </c>
      <c r="B104" s="6">
        <v>45536</v>
      </c>
      <c r="C104" s="6">
        <v>45565</v>
      </c>
      <c r="D104" t="s">
        <v>193</v>
      </c>
      <c r="E104" s="7" t="s">
        <v>199</v>
      </c>
      <c r="F104" t="s">
        <v>200</v>
      </c>
      <c r="G104" s="8">
        <v>4500013595</v>
      </c>
      <c r="I104" t="s">
        <v>361</v>
      </c>
      <c r="J104" s="9" t="s">
        <v>362</v>
      </c>
      <c r="K104">
        <v>97</v>
      </c>
      <c r="N104" s="8" t="s">
        <v>629</v>
      </c>
      <c r="O104">
        <v>97</v>
      </c>
      <c r="W104" s="8"/>
      <c r="X104" s="8"/>
      <c r="Y104" s="8"/>
      <c r="AA104" s="8" t="s">
        <v>630</v>
      </c>
      <c r="AC104" s="8" t="s">
        <v>631</v>
      </c>
      <c r="AD104" t="s">
        <v>381</v>
      </c>
      <c r="AE104" t="s">
        <v>632</v>
      </c>
      <c r="AF104">
        <v>1421</v>
      </c>
      <c r="AH104" t="s">
        <v>237</v>
      </c>
      <c r="AI104" t="s">
        <v>632</v>
      </c>
      <c r="AJ104">
        <v>39</v>
      </c>
      <c r="AK104" t="s">
        <v>633</v>
      </c>
      <c r="AL104">
        <v>39</v>
      </c>
      <c r="AM104" t="s">
        <v>384</v>
      </c>
      <c r="AN104">
        <v>19</v>
      </c>
      <c r="AO104" t="s">
        <v>298</v>
      </c>
      <c r="AP104">
        <v>64440</v>
      </c>
      <c r="AV104" t="s">
        <v>370</v>
      </c>
      <c r="AW104" t="s">
        <v>370</v>
      </c>
      <c r="AX104" t="s">
        <v>370</v>
      </c>
      <c r="AY104" s="8">
        <v>4500013595</v>
      </c>
      <c r="BC104" s="10">
        <v>97000</v>
      </c>
      <c r="BD104" s="10">
        <v>112520</v>
      </c>
      <c r="BG104" t="s">
        <v>371</v>
      </c>
      <c r="BI104" t="s">
        <v>372</v>
      </c>
      <c r="BP104">
        <v>97</v>
      </c>
      <c r="BQ104" t="s">
        <v>302</v>
      </c>
      <c r="BR104" t="s">
        <v>374</v>
      </c>
      <c r="CG104" t="s">
        <v>375</v>
      </c>
      <c r="CH104" s="6">
        <v>45565</v>
      </c>
      <c r="CI104" t="s">
        <v>405</v>
      </c>
    </row>
    <row r="105" spans="1:87" x14ac:dyDescent="0.25">
      <c r="A105">
        <v>2024</v>
      </c>
      <c r="B105" s="6">
        <v>45536</v>
      </c>
      <c r="C105" s="6">
        <v>45565</v>
      </c>
      <c r="D105" t="s">
        <v>193</v>
      </c>
      <c r="E105" s="7" t="s">
        <v>199</v>
      </c>
      <c r="F105" t="s">
        <v>200</v>
      </c>
      <c r="G105" s="8">
        <v>4500013596</v>
      </c>
      <c r="I105" t="s">
        <v>361</v>
      </c>
      <c r="J105" s="9" t="s">
        <v>362</v>
      </c>
      <c r="K105">
        <v>98</v>
      </c>
      <c r="N105" s="8" t="s">
        <v>634</v>
      </c>
      <c r="O105">
        <v>98</v>
      </c>
      <c r="W105" s="8"/>
      <c r="X105" s="8"/>
      <c r="Y105" s="8"/>
      <c r="AA105" s="8" t="s">
        <v>614</v>
      </c>
      <c r="AC105" s="8" t="s">
        <v>615</v>
      </c>
      <c r="AD105" t="s">
        <v>366</v>
      </c>
      <c r="AE105" t="s">
        <v>616</v>
      </c>
      <c r="AF105">
        <v>107</v>
      </c>
      <c r="AH105" t="s">
        <v>237</v>
      </c>
      <c r="AI105" t="s">
        <v>616</v>
      </c>
      <c r="AJ105">
        <v>19</v>
      </c>
      <c r="AK105" t="s">
        <v>617</v>
      </c>
      <c r="AL105">
        <v>19</v>
      </c>
      <c r="AM105" t="s">
        <v>369</v>
      </c>
      <c r="AN105">
        <v>19</v>
      </c>
      <c r="AO105" t="s">
        <v>298</v>
      </c>
      <c r="AP105">
        <v>66220</v>
      </c>
      <c r="AV105" t="s">
        <v>370</v>
      </c>
      <c r="AW105" t="s">
        <v>370</v>
      </c>
      <c r="AX105" t="s">
        <v>370</v>
      </c>
      <c r="AY105" s="8">
        <v>4500013596</v>
      </c>
      <c r="BC105" s="10">
        <v>2578</v>
      </c>
      <c r="BD105" s="10">
        <v>2990.48</v>
      </c>
      <c r="BG105" t="s">
        <v>371</v>
      </c>
      <c r="BI105" t="s">
        <v>372</v>
      </c>
      <c r="BP105">
        <v>98</v>
      </c>
      <c r="BQ105" t="s">
        <v>302</v>
      </c>
      <c r="BR105" t="s">
        <v>374</v>
      </c>
      <c r="CG105" t="s">
        <v>375</v>
      </c>
      <c r="CH105" s="6">
        <v>45565</v>
      </c>
      <c r="CI105" t="s">
        <v>405</v>
      </c>
    </row>
    <row r="106" spans="1:87" x14ac:dyDescent="0.25">
      <c r="A106">
        <v>2024</v>
      </c>
      <c r="B106" s="6">
        <v>45536</v>
      </c>
      <c r="C106" s="6">
        <v>45565</v>
      </c>
      <c r="D106" t="s">
        <v>193</v>
      </c>
      <c r="E106" s="7" t="s">
        <v>199</v>
      </c>
      <c r="F106" t="s">
        <v>200</v>
      </c>
      <c r="G106" s="8">
        <v>4500013597</v>
      </c>
      <c r="I106" t="s">
        <v>361</v>
      </c>
      <c r="J106" s="9" t="s">
        <v>362</v>
      </c>
      <c r="K106">
        <v>99</v>
      </c>
      <c r="N106" s="8" t="s">
        <v>635</v>
      </c>
      <c r="O106">
        <v>99</v>
      </c>
      <c r="W106" s="8"/>
      <c r="X106" s="8"/>
      <c r="Y106" s="8"/>
      <c r="AA106" s="8" t="s">
        <v>614</v>
      </c>
      <c r="AC106" s="8" t="s">
        <v>615</v>
      </c>
      <c r="AD106" t="s">
        <v>366</v>
      </c>
      <c r="AE106" t="s">
        <v>616</v>
      </c>
      <c r="AF106">
        <v>107</v>
      </c>
      <c r="AH106" t="s">
        <v>237</v>
      </c>
      <c r="AI106" t="s">
        <v>616</v>
      </c>
      <c r="AJ106">
        <v>19</v>
      </c>
      <c r="AK106" t="s">
        <v>617</v>
      </c>
      <c r="AL106">
        <v>19</v>
      </c>
      <c r="AM106" t="s">
        <v>369</v>
      </c>
      <c r="AN106">
        <v>19</v>
      </c>
      <c r="AO106" t="s">
        <v>298</v>
      </c>
      <c r="AP106">
        <v>66220</v>
      </c>
      <c r="AV106" t="s">
        <v>370</v>
      </c>
      <c r="AW106" t="s">
        <v>370</v>
      </c>
      <c r="AX106" t="s">
        <v>370</v>
      </c>
      <c r="AY106" s="8">
        <v>4500013597</v>
      </c>
      <c r="BC106" s="10">
        <v>4138</v>
      </c>
      <c r="BD106" s="10">
        <v>4800.08</v>
      </c>
      <c r="BG106" t="s">
        <v>371</v>
      </c>
      <c r="BI106" t="s">
        <v>372</v>
      </c>
      <c r="BP106">
        <v>99</v>
      </c>
      <c r="BQ106" t="s">
        <v>302</v>
      </c>
      <c r="BR106" t="s">
        <v>374</v>
      </c>
      <c r="CG106" t="s">
        <v>375</v>
      </c>
      <c r="CH106" s="6">
        <v>45565</v>
      </c>
      <c r="CI106" t="s">
        <v>405</v>
      </c>
    </row>
    <row r="107" spans="1:87" x14ac:dyDescent="0.25">
      <c r="A107">
        <v>2024</v>
      </c>
      <c r="B107" s="6">
        <v>45536</v>
      </c>
      <c r="C107" s="6">
        <v>45565</v>
      </c>
      <c r="D107" t="s">
        <v>193</v>
      </c>
      <c r="E107" s="7" t="s">
        <v>199</v>
      </c>
      <c r="F107" t="s">
        <v>200</v>
      </c>
      <c r="G107" s="8">
        <v>4500013598</v>
      </c>
      <c r="I107" t="s">
        <v>361</v>
      </c>
      <c r="J107" s="9" t="s">
        <v>362</v>
      </c>
      <c r="K107">
        <v>100</v>
      </c>
      <c r="N107" s="8" t="s">
        <v>636</v>
      </c>
      <c r="O107">
        <v>100</v>
      </c>
      <c r="W107" s="8"/>
      <c r="X107" s="8"/>
      <c r="Y107" s="8"/>
      <c r="AA107" s="8" t="s">
        <v>614</v>
      </c>
      <c r="AC107" s="8" t="s">
        <v>615</v>
      </c>
      <c r="AD107" t="s">
        <v>366</v>
      </c>
      <c r="AE107" t="s">
        <v>616</v>
      </c>
      <c r="AF107">
        <v>107</v>
      </c>
      <c r="AH107" t="s">
        <v>237</v>
      </c>
      <c r="AI107" t="s">
        <v>616</v>
      </c>
      <c r="AJ107">
        <v>19</v>
      </c>
      <c r="AK107" t="s">
        <v>617</v>
      </c>
      <c r="AL107">
        <v>19</v>
      </c>
      <c r="AM107" t="s">
        <v>369</v>
      </c>
      <c r="AN107">
        <v>19</v>
      </c>
      <c r="AO107" t="s">
        <v>298</v>
      </c>
      <c r="AP107">
        <v>66220</v>
      </c>
      <c r="AV107" t="s">
        <v>370</v>
      </c>
      <c r="AW107" t="s">
        <v>370</v>
      </c>
      <c r="AX107" t="s">
        <v>370</v>
      </c>
      <c r="AY107" s="8">
        <v>4500013598</v>
      </c>
      <c r="BC107" s="10">
        <v>4138</v>
      </c>
      <c r="BD107" s="10">
        <v>4800.08</v>
      </c>
      <c r="BG107" t="s">
        <v>371</v>
      </c>
      <c r="BI107" t="s">
        <v>372</v>
      </c>
      <c r="BP107">
        <v>100</v>
      </c>
      <c r="BQ107" t="s">
        <v>302</v>
      </c>
      <c r="BR107" t="s">
        <v>374</v>
      </c>
      <c r="CG107" t="s">
        <v>375</v>
      </c>
      <c r="CH107" s="6">
        <v>45565</v>
      </c>
      <c r="CI107" t="s">
        <v>405</v>
      </c>
    </row>
    <row r="108" spans="1:87" x14ac:dyDescent="0.25">
      <c r="A108">
        <v>2024</v>
      </c>
      <c r="B108" s="6">
        <v>45536</v>
      </c>
      <c r="C108" s="6">
        <v>45565</v>
      </c>
      <c r="D108" t="s">
        <v>193</v>
      </c>
      <c r="E108" s="7" t="s">
        <v>199</v>
      </c>
      <c r="F108" t="s">
        <v>200</v>
      </c>
      <c r="G108" s="8">
        <v>4500013599</v>
      </c>
      <c r="I108" t="s">
        <v>361</v>
      </c>
      <c r="J108" s="9" t="s">
        <v>362</v>
      </c>
      <c r="K108">
        <v>101</v>
      </c>
      <c r="N108" s="8" t="s">
        <v>637</v>
      </c>
      <c r="O108">
        <v>101</v>
      </c>
      <c r="W108" s="8"/>
      <c r="X108" s="8"/>
      <c r="Y108" s="8"/>
      <c r="AA108" s="8" t="s">
        <v>614</v>
      </c>
      <c r="AC108" s="8" t="s">
        <v>615</v>
      </c>
      <c r="AD108" t="s">
        <v>366</v>
      </c>
      <c r="AE108" t="s">
        <v>616</v>
      </c>
      <c r="AF108">
        <v>107</v>
      </c>
      <c r="AH108" t="s">
        <v>237</v>
      </c>
      <c r="AI108" t="s">
        <v>616</v>
      </c>
      <c r="AJ108">
        <v>19</v>
      </c>
      <c r="AK108" t="s">
        <v>617</v>
      </c>
      <c r="AL108">
        <v>19</v>
      </c>
      <c r="AM108" t="s">
        <v>369</v>
      </c>
      <c r="AN108">
        <v>19</v>
      </c>
      <c r="AO108" t="s">
        <v>298</v>
      </c>
      <c r="AP108">
        <v>66220</v>
      </c>
      <c r="AV108" t="s">
        <v>370</v>
      </c>
      <c r="AW108" t="s">
        <v>370</v>
      </c>
      <c r="AX108" t="s">
        <v>370</v>
      </c>
      <c r="AY108" s="8">
        <v>4500013599</v>
      </c>
      <c r="BC108" s="10">
        <v>3178</v>
      </c>
      <c r="BD108" s="10">
        <v>3686.48</v>
      </c>
      <c r="BG108" t="s">
        <v>371</v>
      </c>
      <c r="BI108" t="s">
        <v>372</v>
      </c>
      <c r="BP108">
        <v>101</v>
      </c>
      <c r="BQ108" t="s">
        <v>302</v>
      </c>
      <c r="BR108" t="s">
        <v>374</v>
      </c>
      <c r="CG108" t="s">
        <v>375</v>
      </c>
      <c r="CH108" s="6">
        <v>45565</v>
      </c>
      <c r="CI108" t="s">
        <v>405</v>
      </c>
    </row>
    <row r="109" spans="1:87" x14ac:dyDescent="0.25">
      <c r="A109">
        <v>2024</v>
      </c>
      <c r="B109" s="6">
        <v>45536</v>
      </c>
      <c r="C109" s="6">
        <v>45565</v>
      </c>
      <c r="D109" t="s">
        <v>193</v>
      </c>
      <c r="E109" s="7" t="s">
        <v>199</v>
      </c>
      <c r="F109" t="s">
        <v>200</v>
      </c>
      <c r="G109" s="8">
        <v>4500013600</v>
      </c>
      <c r="I109" t="s">
        <v>361</v>
      </c>
      <c r="J109" s="9" t="s">
        <v>362</v>
      </c>
      <c r="K109">
        <v>102</v>
      </c>
      <c r="N109" s="8" t="s">
        <v>638</v>
      </c>
      <c r="O109">
        <v>102</v>
      </c>
      <c r="W109" s="8"/>
      <c r="X109" s="8"/>
      <c r="Y109" s="8"/>
      <c r="AA109" s="8" t="s">
        <v>614</v>
      </c>
      <c r="AC109" s="8" t="s">
        <v>615</v>
      </c>
      <c r="AD109" t="s">
        <v>366</v>
      </c>
      <c r="AE109" t="s">
        <v>616</v>
      </c>
      <c r="AF109">
        <v>107</v>
      </c>
      <c r="AH109" t="s">
        <v>237</v>
      </c>
      <c r="AI109" t="s">
        <v>616</v>
      </c>
      <c r="AJ109">
        <v>19</v>
      </c>
      <c r="AK109" t="s">
        <v>617</v>
      </c>
      <c r="AL109">
        <v>19</v>
      </c>
      <c r="AM109" t="s">
        <v>369</v>
      </c>
      <c r="AN109">
        <v>19</v>
      </c>
      <c r="AO109" t="s">
        <v>298</v>
      </c>
      <c r="AP109">
        <v>66220</v>
      </c>
      <c r="AV109" t="s">
        <v>370</v>
      </c>
      <c r="AW109" t="s">
        <v>370</v>
      </c>
      <c r="AX109" t="s">
        <v>370</v>
      </c>
      <c r="AY109" s="8">
        <v>4500013600</v>
      </c>
      <c r="BC109" s="10">
        <v>4138</v>
      </c>
      <c r="BD109" s="10">
        <v>4800.08</v>
      </c>
      <c r="BG109" t="s">
        <v>371</v>
      </c>
      <c r="BI109" t="s">
        <v>372</v>
      </c>
      <c r="BP109">
        <v>102</v>
      </c>
      <c r="BQ109" t="s">
        <v>302</v>
      </c>
      <c r="BR109" t="s">
        <v>374</v>
      </c>
      <c r="CG109" t="s">
        <v>375</v>
      </c>
      <c r="CH109" s="6">
        <v>45565</v>
      </c>
      <c r="CI109" t="s">
        <v>405</v>
      </c>
    </row>
    <row r="110" spans="1:87" x14ac:dyDescent="0.25">
      <c r="A110">
        <v>2024</v>
      </c>
      <c r="B110" s="6">
        <v>45536</v>
      </c>
      <c r="C110" s="6">
        <v>45565</v>
      </c>
      <c r="D110" t="s">
        <v>193</v>
      </c>
      <c r="E110" s="7" t="s">
        <v>199</v>
      </c>
      <c r="F110" t="s">
        <v>200</v>
      </c>
      <c r="G110" s="8">
        <v>4500013601</v>
      </c>
      <c r="I110" t="s">
        <v>361</v>
      </c>
      <c r="J110" s="9" t="s">
        <v>362</v>
      </c>
      <c r="K110">
        <v>103</v>
      </c>
      <c r="N110" s="8" t="s">
        <v>639</v>
      </c>
      <c r="O110">
        <v>103</v>
      </c>
      <c r="W110" s="8"/>
      <c r="X110" s="8"/>
      <c r="Y110" s="8"/>
      <c r="AA110" s="8" t="s">
        <v>448</v>
      </c>
      <c r="AC110" s="8" t="s">
        <v>449</v>
      </c>
      <c r="AD110" t="s">
        <v>381</v>
      </c>
      <c r="AE110" t="s">
        <v>450</v>
      </c>
      <c r="AF110">
        <v>534</v>
      </c>
      <c r="AH110" t="s">
        <v>237</v>
      </c>
      <c r="AI110" t="s">
        <v>450</v>
      </c>
      <c r="AJ110">
        <v>39</v>
      </c>
      <c r="AK110" t="s">
        <v>445</v>
      </c>
      <c r="AL110">
        <v>39</v>
      </c>
      <c r="AM110" t="s">
        <v>384</v>
      </c>
      <c r="AN110">
        <v>19</v>
      </c>
      <c r="AO110" t="s">
        <v>298</v>
      </c>
      <c r="AP110">
        <v>64000</v>
      </c>
      <c r="AV110" t="s">
        <v>370</v>
      </c>
      <c r="AW110" t="s">
        <v>370</v>
      </c>
      <c r="AX110" t="s">
        <v>370</v>
      </c>
      <c r="AY110" s="8">
        <v>4500013601</v>
      </c>
      <c r="BC110" s="10">
        <v>1518.2758620689699</v>
      </c>
      <c r="BD110" s="10">
        <v>1761.2</v>
      </c>
      <c r="BG110" t="s">
        <v>371</v>
      </c>
      <c r="BI110" t="s">
        <v>372</v>
      </c>
      <c r="BP110">
        <v>103</v>
      </c>
      <c r="BQ110" t="s">
        <v>302</v>
      </c>
      <c r="BR110" t="s">
        <v>374</v>
      </c>
      <c r="CG110" t="s">
        <v>375</v>
      </c>
      <c r="CH110" s="6">
        <v>45565</v>
      </c>
      <c r="CI110" t="s">
        <v>405</v>
      </c>
    </row>
    <row r="111" spans="1:87" x14ac:dyDescent="0.25">
      <c r="A111">
        <v>2024</v>
      </c>
      <c r="B111" s="6">
        <v>45536</v>
      </c>
      <c r="C111" s="6">
        <v>45565</v>
      </c>
      <c r="D111" t="s">
        <v>193</v>
      </c>
      <c r="E111" s="7" t="s">
        <v>199</v>
      </c>
      <c r="F111" t="s">
        <v>200</v>
      </c>
      <c r="G111" s="8">
        <v>4500013602</v>
      </c>
      <c r="I111" t="s">
        <v>361</v>
      </c>
      <c r="J111" s="9" t="s">
        <v>362</v>
      </c>
      <c r="K111">
        <v>104</v>
      </c>
      <c r="N111" s="8" t="s">
        <v>640</v>
      </c>
      <c r="O111">
        <v>104</v>
      </c>
      <c r="W111" s="8"/>
      <c r="X111" s="8"/>
      <c r="Y111" s="8"/>
      <c r="AA111" s="8" t="s">
        <v>448</v>
      </c>
      <c r="AC111" s="8" t="s">
        <v>449</v>
      </c>
      <c r="AD111" t="s">
        <v>381</v>
      </c>
      <c r="AE111" t="s">
        <v>450</v>
      </c>
      <c r="AF111">
        <v>534</v>
      </c>
      <c r="AH111" t="s">
        <v>237</v>
      </c>
      <c r="AI111" t="s">
        <v>450</v>
      </c>
      <c r="AJ111">
        <v>39</v>
      </c>
      <c r="AK111" s="8" t="s">
        <v>445</v>
      </c>
      <c r="AL111">
        <v>39</v>
      </c>
      <c r="AM111" t="s">
        <v>384</v>
      </c>
      <c r="AN111">
        <v>19</v>
      </c>
      <c r="AO111" t="s">
        <v>298</v>
      </c>
      <c r="AP111">
        <v>64000</v>
      </c>
      <c r="AV111" t="s">
        <v>370</v>
      </c>
      <c r="AW111" t="s">
        <v>370</v>
      </c>
      <c r="AX111" t="s">
        <v>370</v>
      </c>
      <c r="AY111" s="8">
        <v>4500013602</v>
      </c>
      <c r="BC111" s="10">
        <v>8725.0689655172391</v>
      </c>
      <c r="BD111" s="10">
        <v>10121.08</v>
      </c>
      <c r="BG111" t="s">
        <v>371</v>
      </c>
      <c r="BI111" t="s">
        <v>372</v>
      </c>
      <c r="BP111">
        <v>104</v>
      </c>
      <c r="BQ111" t="s">
        <v>302</v>
      </c>
      <c r="BR111" t="s">
        <v>374</v>
      </c>
      <c r="CG111" t="s">
        <v>375</v>
      </c>
      <c r="CH111" s="6">
        <v>45565</v>
      </c>
      <c r="CI111" t="s">
        <v>405</v>
      </c>
    </row>
    <row r="112" spans="1:87" x14ac:dyDescent="0.25">
      <c r="A112">
        <v>2024</v>
      </c>
      <c r="B112" s="6">
        <v>45536</v>
      </c>
      <c r="C112" s="6">
        <v>45565</v>
      </c>
      <c r="D112" t="s">
        <v>193</v>
      </c>
      <c r="E112" s="7" t="s">
        <v>197</v>
      </c>
      <c r="F112" t="s">
        <v>200</v>
      </c>
      <c r="G112" s="8">
        <v>4500013603</v>
      </c>
      <c r="I112" t="s">
        <v>361</v>
      </c>
      <c r="J112" s="9" t="s">
        <v>362</v>
      </c>
      <c r="K112">
        <v>105</v>
      </c>
      <c r="N112" s="8" t="s">
        <v>641</v>
      </c>
      <c r="O112">
        <v>105</v>
      </c>
      <c r="W112" s="8" t="s">
        <v>533</v>
      </c>
      <c r="X112" s="8" t="s">
        <v>534</v>
      </c>
      <c r="Y112" s="8" t="s">
        <v>535</v>
      </c>
      <c r="Z112" t="s">
        <v>204</v>
      </c>
      <c r="AA112" s="8" t="s">
        <v>536</v>
      </c>
      <c r="AC112" s="8" t="s">
        <v>537</v>
      </c>
      <c r="AD112" t="s">
        <v>366</v>
      </c>
      <c r="AE112" t="s">
        <v>538</v>
      </c>
      <c r="AF112">
        <v>2945</v>
      </c>
      <c r="AH112" t="s">
        <v>237</v>
      </c>
      <c r="AI112" t="s">
        <v>538</v>
      </c>
      <c r="AJ112">
        <v>39</v>
      </c>
      <c r="AK112" t="s">
        <v>539</v>
      </c>
      <c r="AL112">
        <v>39</v>
      </c>
      <c r="AM112" t="s">
        <v>384</v>
      </c>
      <c r="AN112">
        <v>19</v>
      </c>
      <c r="AO112" t="s">
        <v>298</v>
      </c>
      <c r="AP112">
        <v>66419</v>
      </c>
      <c r="AV112" t="s">
        <v>370</v>
      </c>
      <c r="AW112" t="s">
        <v>370</v>
      </c>
      <c r="AX112" t="s">
        <v>370</v>
      </c>
      <c r="AY112" s="8">
        <v>4500013603</v>
      </c>
      <c r="BC112" s="10">
        <v>4300</v>
      </c>
      <c r="BD112" s="10">
        <v>4988</v>
      </c>
      <c r="BG112" t="s">
        <v>371</v>
      </c>
      <c r="BI112" t="s">
        <v>372</v>
      </c>
      <c r="BP112">
        <v>105</v>
      </c>
      <c r="BQ112" t="s">
        <v>302</v>
      </c>
      <c r="BR112" t="s">
        <v>374</v>
      </c>
      <c r="CG112" t="s">
        <v>375</v>
      </c>
      <c r="CH112" s="6">
        <v>45565</v>
      </c>
      <c r="CI112" t="s">
        <v>405</v>
      </c>
    </row>
    <row r="113" spans="1:87" x14ac:dyDescent="0.25">
      <c r="A113">
        <v>2024</v>
      </c>
      <c r="B113" s="6">
        <v>45536</v>
      </c>
      <c r="C113" s="6">
        <v>45565</v>
      </c>
      <c r="D113" t="s">
        <v>193</v>
      </c>
      <c r="E113" s="7" t="s">
        <v>199</v>
      </c>
      <c r="F113" t="s">
        <v>200</v>
      </c>
      <c r="G113" s="8">
        <v>4500013604</v>
      </c>
      <c r="I113" t="s">
        <v>361</v>
      </c>
      <c r="J113" s="9" t="s">
        <v>362</v>
      </c>
      <c r="K113">
        <v>106</v>
      </c>
      <c r="N113" s="8" t="s">
        <v>642</v>
      </c>
      <c r="O113">
        <v>106</v>
      </c>
      <c r="W113" s="8" t="s">
        <v>643</v>
      </c>
      <c r="X113" s="8" t="s">
        <v>644</v>
      </c>
      <c r="Y113" s="8" t="s">
        <v>645</v>
      </c>
      <c r="Z113" t="s">
        <v>204</v>
      </c>
      <c r="AA113" s="8" t="s">
        <v>646</v>
      </c>
      <c r="AC113" s="8" t="s">
        <v>647</v>
      </c>
      <c r="AD113" t="s">
        <v>381</v>
      </c>
      <c r="AE113" t="s">
        <v>648</v>
      </c>
      <c r="AF113">
        <v>430</v>
      </c>
      <c r="AH113" t="s">
        <v>237</v>
      </c>
      <c r="AI113" t="s">
        <v>648</v>
      </c>
      <c r="AJ113">
        <v>39</v>
      </c>
      <c r="AK113" t="s">
        <v>649</v>
      </c>
      <c r="AL113">
        <v>39</v>
      </c>
      <c r="AM113" t="s">
        <v>384</v>
      </c>
      <c r="AN113">
        <v>19</v>
      </c>
      <c r="AO113" t="s">
        <v>298</v>
      </c>
      <c r="AP113">
        <v>64220</v>
      </c>
      <c r="AV113" t="s">
        <v>370</v>
      </c>
      <c r="AW113" t="s">
        <v>370</v>
      </c>
      <c r="AX113" t="s">
        <v>370</v>
      </c>
      <c r="AY113" s="8">
        <v>4500013604</v>
      </c>
      <c r="BC113" s="10">
        <v>4520</v>
      </c>
      <c r="BD113" s="10">
        <v>5243.2</v>
      </c>
      <c r="BG113" t="s">
        <v>371</v>
      </c>
      <c r="BI113" t="s">
        <v>372</v>
      </c>
      <c r="BP113">
        <v>106</v>
      </c>
      <c r="BQ113" t="s">
        <v>302</v>
      </c>
      <c r="BR113" t="s">
        <v>374</v>
      </c>
      <c r="CG113" t="s">
        <v>375</v>
      </c>
      <c r="CH113" s="6">
        <v>45565</v>
      </c>
      <c r="CI113" t="s">
        <v>405</v>
      </c>
    </row>
    <row r="114" spans="1:87" x14ac:dyDescent="0.25">
      <c r="A114">
        <v>2024</v>
      </c>
      <c r="B114" s="6">
        <v>45536</v>
      </c>
      <c r="C114" s="6">
        <v>45565</v>
      </c>
      <c r="D114" t="s">
        <v>193</v>
      </c>
      <c r="E114" s="7" t="s">
        <v>197</v>
      </c>
      <c r="F114" t="s">
        <v>200</v>
      </c>
      <c r="G114" s="8">
        <v>4500013605</v>
      </c>
      <c r="I114" t="s">
        <v>361</v>
      </c>
      <c r="J114" s="9" t="s">
        <v>362</v>
      </c>
      <c r="K114">
        <v>107</v>
      </c>
      <c r="N114" s="8" t="s">
        <v>650</v>
      </c>
      <c r="O114">
        <v>107</v>
      </c>
      <c r="W114" s="8"/>
      <c r="X114" s="8"/>
      <c r="Y114" s="8"/>
      <c r="AA114" s="8" t="s">
        <v>413</v>
      </c>
      <c r="AC114" s="8" t="s">
        <v>414</v>
      </c>
      <c r="AD114" t="s">
        <v>381</v>
      </c>
      <c r="AE114" t="s">
        <v>415</v>
      </c>
      <c r="AF114">
        <v>117</v>
      </c>
      <c r="AH114" t="s">
        <v>237</v>
      </c>
      <c r="AI114" t="s">
        <v>415</v>
      </c>
      <c r="AJ114">
        <v>39</v>
      </c>
      <c r="AK114" t="s">
        <v>384</v>
      </c>
      <c r="AL114">
        <v>39</v>
      </c>
      <c r="AM114" t="s">
        <v>384</v>
      </c>
      <c r="AN114">
        <v>19</v>
      </c>
      <c r="AO114" t="s">
        <v>298</v>
      </c>
      <c r="AP114">
        <v>64000</v>
      </c>
      <c r="AV114" t="s">
        <v>370</v>
      </c>
      <c r="AW114" t="s">
        <v>370</v>
      </c>
      <c r="AX114" t="s">
        <v>370</v>
      </c>
      <c r="AY114" s="8">
        <v>4500013605</v>
      </c>
      <c r="BC114" s="10">
        <v>258900</v>
      </c>
      <c r="BD114" s="10">
        <v>300324</v>
      </c>
      <c r="BG114" t="s">
        <v>371</v>
      </c>
      <c r="BI114" t="s">
        <v>372</v>
      </c>
      <c r="BP114">
        <v>107</v>
      </c>
      <c r="BQ114" t="s">
        <v>302</v>
      </c>
      <c r="BR114" t="s">
        <v>374</v>
      </c>
      <c r="CG114" t="s">
        <v>375</v>
      </c>
      <c r="CH114" s="6">
        <v>45565</v>
      </c>
      <c r="CI114" t="s">
        <v>405</v>
      </c>
    </row>
    <row r="115" spans="1:87" x14ac:dyDescent="0.25">
      <c r="A115">
        <v>2024</v>
      </c>
      <c r="B115" s="6">
        <v>45536</v>
      </c>
      <c r="C115" s="6">
        <v>45565</v>
      </c>
      <c r="D115" t="s">
        <v>193</v>
      </c>
      <c r="E115" s="7" t="s">
        <v>197</v>
      </c>
      <c r="F115" t="s">
        <v>200</v>
      </c>
      <c r="G115" s="8">
        <v>4500013606</v>
      </c>
      <c r="I115" t="s">
        <v>361</v>
      </c>
      <c r="J115" s="9" t="s">
        <v>362</v>
      </c>
      <c r="K115">
        <v>108</v>
      </c>
      <c r="N115" s="8" t="s">
        <v>651</v>
      </c>
      <c r="O115">
        <v>108</v>
      </c>
      <c r="W115" s="8" t="s">
        <v>462</v>
      </c>
      <c r="X115" s="8" t="s">
        <v>463</v>
      </c>
      <c r="Y115" s="8" t="s">
        <v>464</v>
      </c>
      <c r="Z115" t="s">
        <v>204</v>
      </c>
      <c r="AA115" s="8" t="s">
        <v>465</v>
      </c>
      <c r="AC115" s="8" t="s">
        <v>466</v>
      </c>
      <c r="AD115" t="s">
        <v>381</v>
      </c>
      <c r="AE115" t="s">
        <v>467</v>
      </c>
      <c r="AF115">
        <v>727</v>
      </c>
      <c r="AH115" t="s">
        <v>237</v>
      </c>
      <c r="AI115" t="s">
        <v>467</v>
      </c>
      <c r="AJ115">
        <v>39</v>
      </c>
      <c r="AK115" t="s">
        <v>445</v>
      </c>
      <c r="AL115">
        <v>39</v>
      </c>
      <c r="AM115" t="s">
        <v>384</v>
      </c>
      <c r="AN115">
        <v>19</v>
      </c>
      <c r="AO115" t="s">
        <v>298</v>
      </c>
      <c r="AP115">
        <v>64000</v>
      </c>
      <c r="AV115" t="s">
        <v>370</v>
      </c>
      <c r="AW115" t="s">
        <v>370</v>
      </c>
      <c r="AX115" t="s">
        <v>370</v>
      </c>
      <c r="AY115" s="8">
        <v>4500013606</v>
      </c>
      <c r="BC115" s="10">
        <v>6590</v>
      </c>
      <c r="BD115" s="10">
        <v>7644.4</v>
      </c>
      <c r="BG115" t="s">
        <v>371</v>
      </c>
      <c r="BI115" t="s">
        <v>372</v>
      </c>
      <c r="BP115">
        <v>108</v>
      </c>
      <c r="BQ115" t="s">
        <v>302</v>
      </c>
      <c r="BR115" t="s">
        <v>374</v>
      </c>
      <c r="CG115" t="s">
        <v>375</v>
      </c>
      <c r="CH115" s="6">
        <v>45565</v>
      </c>
      <c r="CI115" t="s">
        <v>405</v>
      </c>
    </row>
    <row r="116" spans="1:87" x14ac:dyDescent="0.25">
      <c r="A116">
        <v>2024</v>
      </c>
      <c r="B116" s="6">
        <v>45536</v>
      </c>
      <c r="C116" s="6">
        <v>45565</v>
      </c>
      <c r="D116" t="s">
        <v>193</v>
      </c>
      <c r="E116" s="7" t="s">
        <v>197</v>
      </c>
      <c r="F116" t="s">
        <v>200</v>
      </c>
      <c r="G116" s="8">
        <v>4500013607</v>
      </c>
      <c r="I116" t="s">
        <v>361</v>
      </c>
      <c r="J116" s="9" t="s">
        <v>362</v>
      </c>
      <c r="K116">
        <v>109</v>
      </c>
      <c r="N116" s="8" t="s">
        <v>651</v>
      </c>
      <c r="O116">
        <v>109</v>
      </c>
      <c r="W116" s="8" t="s">
        <v>470</v>
      </c>
      <c r="X116" s="8" t="s">
        <v>471</v>
      </c>
      <c r="Y116" s="8" t="s">
        <v>472</v>
      </c>
      <c r="Z116" t="s">
        <v>205</v>
      </c>
      <c r="AA116" s="8" t="s">
        <v>473</v>
      </c>
      <c r="AC116" s="8" t="s">
        <v>474</v>
      </c>
      <c r="AD116" t="s">
        <v>381</v>
      </c>
      <c r="AE116" t="s">
        <v>475</v>
      </c>
      <c r="AF116">
        <v>115</v>
      </c>
      <c r="AH116" t="s">
        <v>237</v>
      </c>
      <c r="AI116" t="s">
        <v>475</v>
      </c>
      <c r="AJ116">
        <v>39</v>
      </c>
      <c r="AK116" t="s">
        <v>476</v>
      </c>
      <c r="AL116">
        <v>39</v>
      </c>
      <c r="AM116" t="s">
        <v>384</v>
      </c>
      <c r="AN116">
        <v>19</v>
      </c>
      <c r="AO116" t="s">
        <v>298</v>
      </c>
      <c r="AP116">
        <v>64250</v>
      </c>
      <c r="AV116" t="s">
        <v>370</v>
      </c>
      <c r="AW116" t="s">
        <v>370</v>
      </c>
      <c r="AX116" t="s">
        <v>370</v>
      </c>
      <c r="AY116" s="8">
        <v>4500013607</v>
      </c>
      <c r="BC116" s="10">
        <v>5820</v>
      </c>
      <c r="BD116" s="10">
        <v>6751.2</v>
      </c>
      <c r="BG116" t="s">
        <v>371</v>
      </c>
      <c r="BI116" t="s">
        <v>372</v>
      </c>
      <c r="BP116">
        <v>109</v>
      </c>
      <c r="BQ116" t="s">
        <v>302</v>
      </c>
      <c r="BR116" t="s">
        <v>374</v>
      </c>
      <c r="CG116" t="s">
        <v>375</v>
      </c>
      <c r="CH116" s="6">
        <v>45565</v>
      </c>
      <c r="CI116" t="s">
        <v>405</v>
      </c>
    </row>
    <row r="117" spans="1:87" x14ac:dyDescent="0.25">
      <c r="A117">
        <v>2024</v>
      </c>
      <c r="B117" s="6">
        <v>45536</v>
      </c>
      <c r="C117" s="6">
        <v>45565</v>
      </c>
      <c r="D117" t="s">
        <v>193</v>
      </c>
      <c r="E117" s="7" t="s">
        <v>197</v>
      </c>
      <c r="F117" t="s">
        <v>200</v>
      </c>
      <c r="G117" s="8">
        <v>4500013608</v>
      </c>
      <c r="I117" t="s">
        <v>361</v>
      </c>
      <c r="J117" s="9" t="s">
        <v>362</v>
      </c>
      <c r="K117">
        <v>110</v>
      </c>
      <c r="N117" s="8" t="s">
        <v>652</v>
      </c>
      <c r="O117">
        <v>110</v>
      </c>
      <c r="W117" s="8"/>
      <c r="X117" s="8"/>
      <c r="Y117" s="8"/>
      <c r="AA117" s="8" t="s">
        <v>417</v>
      </c>
      <c r="AC117" s="8" t="s">
        <v>418</v>
      </c>
      <c r="AD117" t="s">
        <v>381</v>
      </c>
      <c r="AE117" t="s">
        <v>419</v>
      </c>
      <c r="AF117">
        <v>937</v>
      </c>
      <c r="AH117" t="s">
        <v>237</v>
      </c>
      <c r="AI117" t="s">
        <v>419</v>
      </c>
      <c r="AJ117">
        <v>46</v>
      </c>
      <c r="AK117" t="s">
        <v>420</v>
      </c>
      <c r="AL117">
        <v>46</v>
      </c>
      <c r="AM117" t="s">
        <v>421</v>
      </c>
      <c r="AN117">
        <v>19</v>
      </c>
      <c r="AO117" t="s">
        <v>298</v>
      </c>
      <c r="AP117">
        <v>66460</v>
      </c>
      <c r="AV117" t="s">
        <v>370</v>
      </c>
      <c r="AW117" t="s">
        <v>370</v>
      </c>
      <c r="AX117" t="s">
        <v>370</v>
      </c>
      <c r="AY117" s="8">
        <v>4500013608</v>
      </c>
      <c r="BC117" s="10">
        <v>3400</v>
      </c>
      <c r="BD117" s="10">
        <v>3944</v>
      </c>
      <c r="BG117" t="s">
        <v>371</v>
      </c>
      <c r="BI117" t="s">
        <v>372</v>
      </c>
      <c r="BP117">
        <v>110</v>
      </c>
      <c r="BQ117" t="s">
        <v>302</v>
      </c>
      <c r="BR117" t="s">
        <v>374</v>
      </c>
      <c r="CG117" t="s">
        <v>375</v>
      </c>
      <c r="CH117" s="6">
        <v>45565</v>
      </c>
      <c r="CI117" t="s">
        <v>405</v>
      </c>
    </row>
    <row r="118" spans="1:87" x14ac:dyDescent="0.25">
      <c r="A118">
        <v>2024</v>
      </c>
      <c r="B118" s="6">
        <v>45536</v>
      </c>
      <c r="C118" s="6">
        <v>45565</v>
      </c>
      <c r="D118" t="s">
        <v>193</v>
      </c>
      <c r="E118" s="7" t="s">
        <v>199</v>
      </c>
      <c r="F118" t="s">
        <v>200</v>
      </c>
      <c r="G118" s="8">
        <v>4500013609</v>
      </c>
      <c r="I118" t="s">
        <v>361</v>
      </c>
      <c r="J118" s="9" t="s">
        <v>362</v>
      </c>
      <c r="K118">
        <v>111</v>
      </c>
      <c r="N118" s="8" t="s">
        <v>653</v>
      </c>
      <c r="O118">
        <v>111</v>
      </c>
      <c r="W118" s="8"/>
      <c r="X118" s="8"/>
      <c r="Y118" s="8"/>
      <c r="AA118" s="8" t="s">
        <v>452</v>
      </c>
      <c r="AC118" s="8" t="s">
        <v>453</v>
      </c>
      <c r="AD118" t="s">
        <v>454</v>
      </c>
      <c r="AE118" t="s">
        <v>455</v>
      </c>
      <c r="AF118">
        <v>902</v>
      </c>
      <c r="AH118" t="s">
        <v>237</v>
      </c>
      <c r="AI118" t="s">
        <v>455</v>
      </c>
      <c r="AJ118">
        <v>19</v>
      </c>
      <c r="AK118" t="s">
        <v>456</v>
      </c>
      <c r="AL118">
        <v>19</v>
      </c>
      <c r="AM118" t="s">
        <v>369</v>
      </c>
      <c r="AN118">
        <v>19</v>
      </c>
      <c r="AO118" t="s">
        <v>298</v>
      </c>
      <c r="AP118">
        <v>66220</v>
      </c>
      <c r="AV118" t="s">
        <v>370</v>
      </c>
      <c r="AW118" t="s">
        <v>370</v>
      </c>
      <c r="AX118" t="s">
        <v>370</v>
      </c>
      <c r="AY118" s="8">
        <v>4500013609</v>
      </c>
      <c r="BC118" s="10">
        <v>123664</v>
      </c>
      <c r="BD118" s="10">
        <v>143450.23999999999</v>
      </c>
      <c r="BG118" t="s">
        <v>371</v>
      </c>
      <c r="BI118" t="s">
        <v>372</v>
      </c>
      <c r="BP118">
        <v>111</v>
      </c>
      <c r="BQ118" t="s">
        <v>302</v>
      </c>
      <c r="BR118" t="s">
        <v>374</v>
      </c>
      <c r="CG118" t="s">
        <v>375</v>
      </c>
      <c r="CH118" s="6">
        <v>45565</v>
      </c>
      <c r="CI118" t="s">
        <v>405</v>
      </c>
    </row>
    <row r="119" spans="1:87" x14ac:dyDescent="0.25">
      <c r="A119">
        <v>2024</v>
      </c>
      <c r="B119" s="6">
        <v>45536</v>
      </c>
      <c r="C119" s="6">
        <v>45565</v>
      </c>
      <c r="D119" t="s">
        <v>193</v>
      </c>
      <c r="E119" s="7" t="s">
        <v>199</v>
      </c>
      <c r="F119" t="s">
        <v>200</v>
      </c>
      <c r="G119" s="8">
        <v>4500013610</v>
      </c>
      <c r="I119" t="s">
        <v>361</v>
      </c>
      <c r="J119" s="9" t="s">
        <v>362</v>
      </c>
      <c r="K119">
        <v>112</v>
      </c>
      <c r="N119" s="8" t="s">
        <v>654</v>
      </c>
      <c r="O119">
        <v>112</v>
      </c>
      <c r="W119" s="8"/>
      <c r="X119" s="8"/>
      <c r="Y119" s="8"/>
      <c r="AA119" s="8" t="s">
        <v>507</v>
      </c>
      <c r="AC119" s="8" t="s">
        <v>508</v>
      </c>
      <c r="AD119" t="s">
        <v>366</v>
      </c>
      <c r="AE119" t="s">
        <v>509</v>
      </c>
      <c r="AF119">
        <v>3556</v>
      </c>
      <c r="AH119" t="s">
        <v>237</v>
      </c>
      <c r="AI119" t="s">
        <v>509</v>
      </c>
      <c r="AJ119">
        <v>39</v>
      </c>
      <c r="AK119" t="s">
        <v>510</v>
      </c>
      <c r="AL119">
        <v>39</v>
      </c>
      <c r="AM119" t="s">
        <v>384</v>
      </c>
      <c r="AN119">
        <v>19</v>
      </c>
      <c r="AO119" t="s">
        <v>298</v>
      </c>
      <c r="AP119">
        <v>64830</v>
      </c>
      <c r="AV119" t="s">
        <v>370</v>
      </c>
      <c r="AW119" t="s">
        <v>370</v>
      </c>
      <c r="AX119" t="s">
        <v>370</v>
      </c>
      <c r="AY119" s="8">
        <v>4500013610</v>
      </c>
      <c r="BC119" s="10">
        <v>43103.448275862102</v>
      </c>
      <c r="BD119" s="10">
        <v>50000</v>
      </c>
      <c r="BG119" t="s">
        <v>371</v>
      </c>
      <c r="BI119" t="s">
        <v>372</v>
      </c>
      <c r="BP119">
        <v>112</v>
      </c>
      <c r="BQ119" t="s">
        <v>302</v>
      </c>
      <c r="BR119" t="s">
        <v>374</v>
      </c>
      <c r="CG119" t="s">
        <v>375</v>
      </c>
      <c r="CH119" s="6">
        <v>45565</v>
      </c>
      <c r="CI119" t="s">
        <v>405</v>
      </c>
    </row>
    <row r="120" spans="1:87" x14ac:dyDescent="0.25">
      <c r="A120">
        <v>2024</v>
      </c>
      <c r="B120" s="6">
        <v>45536</v>
      </c>
      <c r="C120" s="6">
        <v>45565</v>
      </c>
      <c r="D120" t="s">
        <v>193</v>
      </c>
      <c r="E120" s="7" t="s">
        <v>197</v>
      </c>
      <c r="F120" t="s">
        <v>200</v>
      </c>
      <c r="G120" s="8">
        <v>4500013611</v>
      </c>
      <c r="I120" t="s">
        <v>361</v>
      </c>
      <c r="J120" s="9" t="s">
        <v>362</v>
      </c>
      <c r="K120">
        <v>113</v>
      </c>
      <c r="N120" s="8" t="s">
        <v>655</v>
      </c>
      <c r="O120">
        <v>113</v>
      </c>
      <c r="W120" s="8"/>
      <c r="X120" s="8"/>
      <c r="Y120" s="8"/>
      <c r="AA120" s="8" t="s">
        <v>413</v>
      </c>
      <c r="AC120" s="8" t="s">
        <v>414</v>
      </c>
      <c r="AD120" t="s">
        <v>381</v>
      </c>
      <c r="AE120" t="s">
        <v>415</v>
      </c>
      <c r="AF120">
        <v>117</v>
      </c>
      <c r="AH120" t="s">
        <v>237</v>
      </c>
      <c r="AI120" t="s">
        <v>415</v>
      </c>
      <c r="AJ120">
        <v>39</v>
      </c>
      <c r="AK120" t="s">
        <v>384</v>
      </c>
      <c r="AL120">
        <v>39</v>
      </c>
      <c r="AM120" t="s">
        <v>384</v>
      </c>
      <c r="AN120">
        <v>19</v>
      </c>
      <c r="AO120" t="s">
        <v>298</v>
      </c>
      <c r="AP120">
        <v>64000</v>
      </c>
      <c r="AV120" t="s">
        <v>370</v>
      </c>
      <c r="AW120" t="s">
        <v>370</v>
      </c>
      <c r="AX120" t="s">
        <v>370</v>
      </c>
      <c r="AY120" s="8">
        <v>4500013611</v>
      </c>
      <c r="BC120" s="10">
        <v>32400</v>
      </c>
      <c r="BD120" s="10">
        <v>37584</v>
      </c>
      <c r="BG120" t="s">
        <v>371</v>
      </c>
      <c r="BI120" t="s">
        <v>372</v>
      </c>
      <c r="BP120">
        <v>113</v>
      </c>
      <c r="BQ120" t="s">
        <v>302</v>
      </c>
      <c r="BR120" t="s">
        <v>374</v>
      </c>
      <c r="CG120" t="s">
        <v>375</v>
      </c>
      <c r="CH120" s="6">
        <v>45565</v>
      </c>
      <c r="CI120" t="s">
        <v>405</v>
      </c>
    </row>
    <row r="121" spans="1:87" x14ac:dyDescent="0.25">
      <c r="A121">
        <v>2024</v>
      </c>
      <c r="B121" s="6">
        <v>45536</v>
      </c>
      <c r="C121" s="6">
        <v>45565</v>
      </c>
      <c r="D121" t="s">
        <v>193</v>
      </c>
      <c r="E121" s="7" t="s">
        <v>197</v>
      </c>
      <c r="F121" t="s">
        <v>200</v>
      </c>
      <c r="G121" s="8">
        <v>4500013612</v>
      </c>
      <c r="I121" t="s">
        <v>361</v>
      </c>
      <c r="J121" s="9" t="s">
        <v>362</v>
      </c>
      <c r="K121">
        <v>114</v>
      </c>
      <c r="N121" s="8" t="s">
        <v>656</v>
      </c>
      <c r="O121">
        <v>114</v>
      </c>
      <c r="W121" s="8" t="s">
        <v>462</v>
      </c>
      <c r="X121" s="8" t="s">
        <v>463</v>
      </c>
      <c r="Y121" s="8" t="s">
        <v>464</v>
      </c>
      <c r="Z121" t="s">
        <v>204</v>
      </c>
      <c r="AA121" s="8" t="s">
        <v>465</v>
      </c>
      <c r="AC121" s="8" t="s">
        <v>466</v>
      </c>
      <c r="AD121" t="s">
        <v>381</v>
      </c>
      <c r="AE121" s="8" t="s">
        <v>467</v>
      </c>
      <c r="AF121">
        <v>727</v>
      </c>
      <c r="AH121" t="s">
        <v>237</v>
      </c>
      <c r="AI121" s="8" t="s">
        <v>467</v>
      </c>
      <c r="AJ121">
        <v>39</v>
      </c>
      <c r="AK121" t="s">
        <v>445</v>
      </c>
      <c r="AL121">
        <v>39</v>
      </c>
      <c r="AM121" t="s">
        <v>384</v>
      </c>
      <c r="AN121">
        <v>19</v>
      </c>
      <c r="AO121" t="s">
        <v>298</v>
      </c>
      <c r="AP121">
        <v>64000</v>
      </c>
      <c r="AV121" t="s">
        <v>370</v>
      </c>
      <c r="AW121" t="s">
        <v>370</v>
      </c>
      <c r="AX121" t="s">
        <v>370</v>
      </c>
      <c r="AY121" s="8">
        <v>4500013612</v>
      </c>
      <c r="BC121" s="10">
        <v>21390</v>
      </c>
      <c r="BD121" s="10">
        <v>24812.400000000001</v>
      </c>
      <c r="BG121" t="s">
        <v>371</v>
      </c>
      <c r="BI121" t="s">
        <v>372</v>
      </c>
      <c r="BP121">
        <v>114</v>
      </c>
      <c r="BQ121" t="s">
        <v>302</v>
      </c>
      <c r="BR121" t="s">
        <v>374</v>
      </c>
      <c r="CG121" t="s">
        <v>375</v>
      </c>
      <c r="CH121" s="6">
        <v>45565</v>
      </c>
      <c r="CI121" t="s">
        <v>405</v>
      </c>
    </row>
    <row r="122" spans="1:87" x14ac:dyDescent="0.25">
      <c r="A122">
        <v>2024</v>
      </c>
      <c r="B122" s="6">
        <v>45536</v>
      </c>
      <c r="C122" s="6">
        <v>45565</v>
      </c>
      <c r="D122" t="s">
        <v>193</v>
      </c>
      <c r="E122" s="7" t="s">
        <v>197</v>
      </c>
      <c r="F122" t="s">
        <v>200</v>
      </c>
      <c r="G122" s="8">
        <v>4500013613</v>
      </c>
      <c r="I122" t="s">
        <v>361</v>
      </c>
      <c r="J122" s="9" t="s">
        <v>362</v>
      </c>
      <c r="K122">
        <v>115</v>
      </c>
      <c r="N122" s="8" t="s">
        <v>657</v>
      </c>
      <c r="O122">
        <v>115</v>
      </c>
      <c r="W122" s="8" t="s">
        <v>462</v>
      </c>
      <c r="X122" s="8" t="s">
        <v>463</v>
      </c>
      <c r="Y122" s="8" t="s">
        <v>464</v>
      </c>
      <c r="Z122" t="s">
        <v>204</v>
      </c>
      <c r="AA122" s="8" t="s">
        <v>465</v>
      </c>
      <c r="AC122" s="8" t="s">
        <v>466</v>
      </c>
      <c r="AD122" t="s">
        <v>381</v>
      </c>
      <c r="AE122" s="8" t="s">
        <v>467</v>
      </c>
      <c r="AF122">
        <v>727</v>
      </c>
      <c r="AH122" t="s">
        <v>237</v>
      </c>
      <c r="AI122" s="8" t="s">
        <v>467</v>
      </c>
      <c r="AJ122">
        <v>39</v>
      </c>
      <c r="AK122" t="s">
        <v>445</v>
      </c>
      <c r="AL122">
        <v>39</v>
      </c>
      <c r="AM122" t="s">
        <v>384</v>
      </c>
      <c r="AN122">
        <v>19</v>
      </c>
      <c r="AO122" t="s">
        <v>298</v>
      </c>
      <c r="AP122">
        <v>64000</v>
      </c>
      <c r="AV122" t="s">
        <v>370</v>
      </c>
      <c r="AW122" t="s">
        <v>370</v>
      </c>
      <c r="AX122" t="s">
        <v>370</v>
      </c>
      <c r="AY122" s="8">
        <v>4500013613</v>
      </c>
      <c r="BC122" s="10">
        <v>25386</v>
      </c>
      <c r="BD122" s="10">
        <v>29447.759999999998</v>
      </c>
      <c r="BG122" t="s">
        <v>371</v>
      </c>
      <c r="BI122" t="s">
        <v>372</v>
      </c>
      <c r="BP122">
        <v>115</v>
      </c>
      <c r="BQ122" t="s">
        <v>302</v>
      </c>
      <c r="BR122" t="s">
        <v>374</v>
      </c>
      <c r="CG122" t="s">
        <v>375</v>
      </c>
      <c r="CH122" s="6">
        <v>45565</v>
      </c>
      <c r="CI122" t="s">
        <v>405</v>
      </c>
    </row>
    <row r="123" spans="1:87" x14ac:dyDescent="0.25">
      <c r="A123">
        <v>2024</v>
      </c>
      <c r="B123" s="6">
        <v>45536</v>
      </c>
      <c r="C123" s="6">
        <v>45565</v>
      </c>
      <c r="D123" t="s">
        <v>193</v>
      </c>
      <c r="E123" s="7" t="s">
        <v>197</v>
      </c>
      <c r="F123" t="s">
        <v>200</v>
      </c>
      <c r="G123" s="8">
        <v>4500013614</v>
      </c>
      <c r="I123" t="s">
        <v>361</v>
      </c>
      <c r="J123" s="9" t="s">
        <v>362</v>
      </c>
      <c r="K123">
        <v>116</v>
      </c>
      <c r="N123" s="8" t="s">
        <v>658</v>
      </c>
      <c r="O123">
        <v>116</v>
      </c>
      <c r="W123" s="8" t="s">
        <v>462</v>
      </c>
      <c r="X123" s="8" t="s">
        <v>463</v>
      </c>
      <c r="Y123" s="8" t="s">
        <v>464</v>
      </c>
      <c r="Z123" t="s">
        <v>204</v>
      </c>
      <c r="AA123" s="8" t="s">
        <v>465</v>
      </c>
      <c r="AC123" s="8" t="s">
        <v>466</v>
      </c>
      <c r="AD123" t="s">
        <v>381</v>
      </c>
      <c r="AE123" t="s">
        <v>467</v>
      </c>
      <c r="AF123">
        <v>727</v>
      </c>
      <c r="AH123" t="s">
        <v>237</v>
      </c>
      <c r="AI123" t="s">
        <v>467</v>
      </c>
      <c r="AJ123">
        <v>39</v>
      </c>
      <c r="AK123" t="s">
        <v>445</v>
      </c>
      <c r="AL123">
        <v>39</v>
      </c>
      <c r="AM123" t="s">
        <v>384</v>
      </c>
      <c r="AN123">
        <v>19</v>
      </c>
      <c r="AO123" t="s">
        <v>298</v>
      </c>
      <c r="AP123">
        <v>64000</v>
      </c>
      <c r="AV123" t="s">
        <v>370</v>
      </c>
      <c r="AW123" t="s">
        <v>370</v>
      </c>
      <c r="AX123" t="s">
        <v>370</v>
      </c>
      <c r="AY123" s="8">
        <v>4500013614</v>
      </c>
      <c r="BC123" s="10">
        <v>4476</v>
      </c>
      <c r="BD123" s="10">
        <v>5192.16</v>
      </c>
      <c r="BG123" t="s">
        <v>371</v>
      </c>
      <c r="BI123" t="s">
        <v>372</v>
      </c>
      <c r="BP123">
        <v>116</v>
      </c>
      <c r="BQ123" t="s">
        <v>302</v>
      </c>
      <c r="BR123" t="s">
        <v>374</v>
      </c>
      <c r="CG123" t="s">
        <v>375</v>
      </c>
      <c r="CH123" s="6">
        <v>45565</v>
      </c>
      <c r="CI123" t="s">
        <v>405</v>
      </c>
    </row>
    <row r="124" spans="1:87" x14ac:dyDescent="0.25">
      <c r="A124">
        <v>2024</v>
      </c>
      <c r="B124" s="6">
        <v>45536</v>
      </c>
      <c r="C124" s="6">
        <v>45565</v>
      </c>
      <c r="D124" t="s">
        <v>193</v>
      </c>
      <c r="E124" s="7" t="s">
        <v>199</v>
      </c>
      <c r="F124" t="s">
        <v>200</v>
      </c>
      <c r="G124" s="8">
        <v>4500013615</v>
      </c>
      <c r="I124" t="s">
        <v>361</v>
      </c>
      <c r="J124" s="9" t="s">
        <v>362</v>
      </c>
      <c r="K124">
        <v>117</v>
      </c>
      <c r="N124" s="8" t="s">
        <v>659</v>
      </c>
      <c r="O124">
        <v>117</v>
      </c>
      <c r="W124" s="8"/>
      <c r="X124" s="8"/>
      <c r="Y124" s="8"/>
      <c r="AA124" s="8" t="s">
        <v>448</v>
      </c>
      <c r="AC124" s="8" t="s">
        <v>449</v>
      </c>
      <c r="AD124" t="s">
        <v>381</v>
      </c>
      <c r="AE124" t="s">
        <v>450</v>
      </c>
      <c r="AF124">
        <v>534</v>
      </c>
      <c r="AH124" t="s">
        <v>237</v>
      </c>
      <c r="AI124" t="s">
        <v>450</v>
      </c>
      <c r="AJ124">
        <v>39</v>
      </c>
      <c r="AK124" t="s">
        <v>445</v>
      </c>
      <c r="AL124">
        <v>39</v>
      </c>
      <c r="AM124" t="s">
        <v>384</v>
      </c>
      <c r="AN124">
        <v>19</v>
      </c>
      <c r="AO124" t="s">
        <v>298</v>
      </c>
      <c r="AP124">
        <v>64000</v>
      </c>
      <c r="AV124" t="s">
        <v>370</v>
      </c>
      <c r="AW124" t="s">
        <v>370</v>
      </c>
      <c r="AX124" t="s">
        <v>370</v>
      </c>
      <c r="AY124" s="8">
        <v>4500013615</v>
      </c>
      <c r="BC124" s="10">
        <v>8665.0689655172391</v>
      </c>
      <c r="BD124" s="10">
        <v>10051.48</v>
      </c>
      <c r="BG124" t="s">
        <v>371</v>
      </c>
      <c r="BI124" t="s">
        <v>372</v>
      </c>
      <c r="BP124">
        <v>117</v>
      </c>
      <c r="BQ124" t="s">
        <v>302</v>
      </c>
      <c r="BR124" t="s">
        <v>374</v>
      </c>
      <c r="CG124" t="s">
        <v>375</v>
      </c>
      <c r="CH124" s="6">
        <v>45565</v>
      </c>
      <c r="CI124" t="s">
        <v>405</v>
      </c>
    </row>
    <row r="125" spans="1:87" x14ac:dyDescent="0.25">
      <c r="A125">
        <v>2024</v>
      </c>
      <c r="B125" s="6">
        <v>45536</v>
      </c>
      <c r="C125" s="6">
        <v>45565</v>
      </c>
      <c r="D125" t="s">
        <v>193</v>
      </c>
      <c r="E125" s="7" t="s">
        <v>199</v>
      </c>
      <c r="F125" t="s">
        <v>200</v>
      </c>
      <c r="G125" s="8">
        <v>4500013616</v>
      </c>
      <c r="I125" t="s">
        <v>361</v>
      </c>
      <c r="J125" s="9" t="s">
        <v>362</v>
      </c>
      <c r="K125">
        <v>118</v>
      </c>
      <c r="N125" s="8" t="s">
        <v>660</v>
      </c>
      <c r="O125">
        <v>118</v>
      </c>
      <c r="W125" s="8" t="s">
        <v>533</v>
      </c>
      <c r="X125" s="8" t="s">
        <v>534</v>
      </c>
      <c r="Y125" s="8" t="s">
        <v>535</v>
      </c>
      <c r="Z125" t="s">
        <v>204</v>
      </c>
      <c r="AA125" s="8" t="s">
        <v>536</v>
      </c>
      <c r="AC125" s="8" t="s">
        <v>537</v>
      </c>
      <c r="AD125" t="s">
        <v>366</v>
      </c>
      <c r="AE125" t="s">
        <v>538</v>
      </c>
      <c r="AF125">
        <v>2945</v>
      </c>
      <c r="AH125" t="s">
        <v>237</v>
      </c>
      <c r="AI125" t="s">
        <v>538</v>
      </c>
      <c r="AJ125">
        <v>39</v>
      </c>
      <c r="AK125" t="s">
        <v>539</v>
      </c>
      <c r="AL125">
        <v>39</v>
      </c>
      <c r="AM125" t="s">
        <v>384</v>
      </c>
      <c r="AN125">
        <v>19</v>
      </c>
      <c r="AO125" t="s">
        <v>298</v>
      </c>
      <c r="AP125">
        <v>66419</v>
      </c>
      <c r="AV125" t="s">
        <v>370</v>
      </c>
      <c r="AW125" t="s">
        <v>370</v>
      </c>
      <c r="AX125" t="s">
        <v>370</v>
      </c>
      <c r="AY125" s="8">
        <v>4500013616</v>
      </c>
      <c r="BC125" s="10">
        <v>33230</v>
      </c>
      <c r="BD125" s="10">
        <v>38546.800000000003</v>
      </c>
      <c r="BG125" t="s">
        <v>371</v>
      </c>
      <c r="BI125" t="s">
        <v>372</v>
      </c>
      <c r="BP125">
        <v>118</v>
      </c>
      <c r="BQ125" t="s">
        <v>302</v>
      </c>
      <c r="BR125" t="s">
        <v>374</v>
      </c>
      <c r="CG125" t="s">
        <v>375</v>
      </c>
      <c r="CH125" s="6">
        <v>45565</v>
      </c>
      <c r="CI125" t="s">
        <v>405</v>
      </c>
    </row>
    <row r="126" spans="1:87" x14ac:dyDescent="0.25">
      <c r="A126">
        <v>2024</v>
      </c>
      <c r="B126" s="6">
        <v>45536</v>
      </c>
      <c r="C126" s="6">
        <v>45565</v>
      </c>
      <c r="D126" t="s">
        <v>193</v>
      </c>
      <c r="E126" s="7" t="s">
        <v>197</v>
      </c>
      <c r="F126" t="s">
        <v>200</v>
      </c>
      <c r="G126" s="8">
        <v>4500013617</v>
      </c>
      <c r="I126" t="s">
        <v>361</v>
      </c>
      <c r="J126" s="9" t="s">
        <v>362</v>
      </c>
      <c r="K126">
        <v>119</v>
      </c>
      <c r="N126" s="8" t="s">
        <v>661</v>
      </c>
      <c r="O126">
        <v>119</v>
      </c>
      <c r="W126" s="8"/>
      <c r="X126" s="8"/>
      <c r="Y126" s="8"/>
      <c r="AA126" s="8" t="s">
        <v>592</v>
      </c>
      <c r="AC126" s="8" t="s">
        <v>593</v>
      </c>
      <c r="AD126" t="s">
        <v>594</v>
      </c>
      <c r="AE126" t="s">
        <v>595</v>
      </c>
      <c r="AF126">
        <v>3990</v>
      </c>
      <c r="AH126" t="s">
        <v>237</v>
      </c>
      <c r="AI126" t="s">
        <v>595</v>
      </c>
      <c r="AJ126">
        <v>28</v>
      </c>
      <c r="AK126" t="s">
        <v>596</v>
      </c>
      <c r="AL126">
        <v>28</v>
      </c>
      <c r="AM126" t="s">
        <v>597</v>
      </c>
      <c r="AN126">
        <v>24</v>
      </c>
      <c r="AO126" t="s">
        <v>277</v>
      </c>
      <c r="AP126">
        <v>78395</v>
      </c>
      <c r="AV126" t="s">
        <v>370</v>
      </c>
      <c r="AW126" t="s">
        <v>370</v>
      </c>
      <c r="AX126" t="s">
        <v>370</v>
      </c>
      <c r="AY126" s="8">
        <v>4500013617</v>
      </c>
      <c r="BC126" s="10">
        <v>52033.5</v>
      </c>
      <c r="BD126" s="10">
        <v>60358.86</v>
      </c>
      <c r="BG126" t="s">
        <v>371</v>
      </c>
      <c r="BI126" t="s">
        <v>372</v>
      </c>
      <c r="BP126">
        <v>119</v>
      </c>
      <c r="BQ126" t="s">
        <v>302</v>
      </c>
      <c r="BR126" t="s">
        <v>374</v>
      </c>
      <c r="CG126" t="s">
        <v>375</v>
      </c>
      <c r="CH126" s="6">
        <v>45565</v>
      </c>
      <c r="CI126" t="s">
        <v>405</v>
      </c>
    </row>
    <row r="127" spans="1:87" x14ac:dyDescent="0.25">
      <c r="A127">
        <v>2024</v>
      </c>
      <c r="B127" s="6">
        <v>45536</v>
      </c>
      <c r="C127" s="6">
        <v>45565</v>
      </c>
      <c r="D127" t="s">
        <v>193</v>
      </c>
      <c r="E127" s="7" t="s">
        <v>199</v>
      </c>
      <c r="F127" t="s">
        <v>200</v>
      </c>
      <c r="G127" s="8">
        <v>4500013618</v>
      </c>
      <c r="I127" t="s">
        <v>361</v>
      </c>
      <c r="J127" s="9" t="s">
        <v>362</v>
      </c>
      <c r="K127">
        <v>120</v>
      </c>
      <c r="N127" s="8" t="s">
        <v>662</v>
      </c>
      <c r="O127">
        <v>120</v>
      </c>
      <c r="W127" s="8"/>
      <c r="X127" s="8"/>
      <c r="Y127" s="8"/>
      <c r="AA127" s="8" t="s">
        <v>428</v>
      </c>
      <c r="AC127" s="8" t="s">
        <v>429</v>
      </c>
      <c r="AD127" t="s">
        <v>381</v>
      </c>
      <c r="AE127" t="s">
        <v>430</v>
      </c>
      <c r="AF127">
        <v>1890</v>
      </c>
      <c r="AH127" t="s">
        <v>237</v>
      </c>
      <c r="AI127" t="s">
        <v>430</v>
      </c>
      <c r="AJ127">
        <v>39</v>
      </c>
      <c r="AK127" t="s">
        <v>431</v>
      </c>
      <c r="AL127">
        <v>39</v>
      </c>
      <c r="AM127" t="s">
        <v>384</v>
      </c>
      <c r="AN127">
        <v>19</v>
      </c>
      <c r="AO127" t="s">
        <v>298</v>
      </c>
      <c r="AP127">
        <v>64810</v>
      </c>
      <c r="AV127" t="s">
        <v>370</v>
      </c>
      <c r="AW127" t="s">
        <v>370</v>
      </c>
      <c r="AX127" t="s">
        <v>370</v>
      </c>
      <c r="AY127" s="8">
        <v>4500013618</v>
      </c>
      <c r="BC127" s="10">
        <v>28550</v>
      </c>
      <c r="BD127" s="10">
        <v>33118</v>
      </c>
      <c r="BG127" t="s">
        <v>371</v>
      </c>
      <c r="BI127" t="s">
        <v>372</v>
      </c>
      <c r="BP127">
        <v>120</v>
      </c>
      <c r="BQ127" t="s">
        <v>302</v>
      </c>
      <c r="BR127" t="s">
        <v>374</v>
      </c>
      <c r="CG127" t="s">
        <v>375</v>
      </c>
      <c r="CH127" s="6">
        <v>45565</v>
      </c>
      <c r="CI127" t="s">
        <v>405</v>
      </c>
    </row>
    <row r="128" spans="1:87" x14ac:dyDescent="0.25">
      <c r="A128">
        <v>2024</v>
      </c>
      <c r="B128" s="6">
        <v>45536</v>
      </c>
      <c r="C128" s="6">
        <v>45565</v>
      </c>
      <c r="D128" t="s">
        <v>193</v>
      </c>
      <c r="E128" s="7" t="s">
        <v>197</v>
      </c>
      <c r="F128" t="s">
        <v>200</v>
      </c>
      <c r="G128" s="8">
        <v>4500013619</v>
      </c>
      <c r="I128" t="s">
        <v>361</v>
      </c>
      <c r="J128" s="9" t="s">
        <v>362</v>
      </c>
      <c r="K128">
        <v>121</v>
      </c>
      <c r="N128" s="8" t="s">
        <v>663</v>
      </c>
      <c r="O128">
        <v>121</v>
      </c>
      <c r="W128" s="8"/>
      <c r="X128" s="8"/>
      <c r="Y128" s="8"/>
      <c r="AA128" s="8" t="s">
        <v>522</v>
      </c>
      <c r="AC128" s="8" t="s">
        <v>523</v>
      </c>
      <c r="AD128" t="s">
        <v>366</v>
      </c>
      <c r="AE128" t="s">
        <v>524</v>
      </c>
      <c r="AF128">
        <v>435</v>
      </c>
      <c r="AH128" t="s">
        <v>237</v>
      </c>
      <c r="AI128" t="s">
        <v>524</v>
      </c>
      <c r="AJ128">
        <v>39</v>
      </c>
      <c r="AK128" t="s">
        <v>445</v>
      </c>
      <c r="AL128">
        <v>39</v>
      </c>
      <c r="AM128" t="s">
        <v>384</v>
      </c>
      <c r="AN128">
        <v>19</v>
      </c>
      <c r="AO128" t="s">
        <v>298</v>
      </c>
      <c r="AP128">
        <v>64000</v>
      </c>
      <c r="AV128" t="s">
        <v>370</v>
      </c>
      <c r="AW128" t="s">
        <v>370</v>
      </c>
      <c r="AX128" t="s">
        <v>370</v>
      </c>
      <c r="AY128" s="8">
        <v>4500013619</v>
      </c>
      <c r="BC128" s="10">
        <v>150570</v>
      </c>
      <c r="BD128" s="10">
        <v>174661.2</v>
      </c>
      <c r="BG128" t="s">
        <v>371</v>
      </c>
      <c r="BI128" t="s">
        <v>372</v>
      </c>
      <c r="BP128">
        <v>121</v>
      </c>
      <c r="BQ128" t="s">
        <v>302</v>
      </c>
      <c r="BR128" t="s">
        <v>374</v>
      </c>
      <c r="CG128" t="s">
        <v>375</v>
      </c>
      <c r="CH128" s="6">
        <v>45565</v>
      </c>
      <c r="CI128" t="s">
        <v>405</v>
      </c>
    </row>
    <row r="129" spans="1:87" x14ac:dyDescent="0.25">
      <c r="A129">
        <v>2024</v>
      </c>
      <c r="B129" s="6">
        <v>45536</v>
      </c>
      <c r="C129" s="6">
        <v>45565</v>
      </c>
      <c r="D129" t="s">
        <v>193</v>
      </c>
      <c r="E129" s="7" t="s">
        <v>197</v>
      </c>
      <c r="F129" t="s">
        <v>200</v>
      </c>
      <c r="G129" s="8">
        <v>4500013620</v>
      </c>
      <c r="I129" t="s">
        <v>361</v>
      </c>
      <c r="J129" s="9" t="s">
        <v>362</v>
      </c>
      <c r="K129">
        <v>122</v>
      </c>
      <c r="N129" s="8" t="s">
        <v>664</v>
      </c>
      <c r="O129">
        <v>122</v>
      </c>
      <c r="W129" s="8" t="s">
        <v>462</v>
      </c>
      <c r="X129" s="8" t="s">
        <v>463</v>
      </c>
      <c r="Y129" s="8" t="s">
        <v>464</v>
      </c>
      <c r="Z129" t="s">
        <v>204</v>
      </c>
      <c r="AA129" s="8" t="s">
        <v>465</v>
      </c>
      <c r="AC129" s="8" t="s">
        <v>466</v>
      </c>
      <c r="AD129" t="s">
        <v>381</v>
      </c>
      <c r="AE129" t="s">
        <v>467</v>
      </c>
      <c r="AF129">
        <v>727</v>
      </c>
      <c r="AH129" t="s">
        <v>237</v>
      </c>
      <c r="AI129" t="s">
        <v>467</v>
      </c>
      <c r="AJ129">
        <v>39</v>
      </c>
      <c r="AK129" t="s">
        <v>445</v>
      </c>
      <c r="AL129">
        <v>39</v>
      </c>
      <c r="AM129" t="s">
        <v>384</v>
      </c>
      <c r="AN129">
        <v>19</v>
      </c>
      <c r="AO129" t="s">
        <v>298</v>
      </c>
      <c r="AP129">
        <v>64000</v>
      </c>
      <c r="AV129" t="s">
        <v>370</v>
      </c>
      <c r="AW129" t="s">
        <v>370</v>
      </c>
      <c r="AX129" t="s">
        <v>370</v>
      </c>
      <c r="AY129" s="8">
        <v>4500013620</v>
      </c>
      <c r="BC129" s="10">
        <v>10778</v>
      </c>
      <c r="BD129" s="10">
        <v>12502.48</v>
      </c>
      <c r="BG129" t="s">
        <v>371</v>
      </c>
      <c r="BI129" t="s">
        <v>372</v>
      </c>
      <c r="BP129">
        <v>122</v>
      </c>
      <c r="BQ129" t="s">
        <v>302</v>
      </c>
      <c r="BR129" t="s">
        <v>374</v>
      </c>
      <c r="CG129" t="s">
        <v>375</v>
      </c>
      <c r="CH129" s="6">
        <v>45565</v>
      </c>
      <c r="CI129" t="s">
        <v>405</v>
      </c>
    </row>
    <row r="130" spans="1:87" x14ac:dyDescent="0.25">
      <c r="A130">
        <v>2024</v>
      </c>
      <c r="B130" s="6">
        <v>45536</v>
      </c>
      <c r="C130" s="6">
        <v>45565</v>
      </c>
      <c r="D130" t="s">
        <v>193</v>
      </c>
      <c r="E130" s="7" t="s">
        <v>199</v>
      </c>
      <c r="F130" t="s">
        <v>200</v>
      </c>
      <c r="G130" s="8">
        <v>4500013621</v>
      </c>
      <c r="I130" t="s">
        <v>361</v>
      </c>
      <c r="J130" s="9" t="s">
        <v>362</v>
      </c>
      <c r="K130">
        <v>123</v>
      </c>
      <c r="N130" s="8" t="s">
        <v>665</v>
      </c>
      <c r="O130">
        <v>123</v>
      </c>
      <c r="W130" s="8"/>
      <c r="X130" s="8"/>
      <c r="Y130" s="8"/>
      <c r="AA130" s="8" t="s">
        <v>515</v>
      </c>
      <c r="AC130" s="8" t="s">
        <v>516</v>
      </c>
      <c r="AD130" t="s">
        <v>381</v>
      </c>
      <c r="AE130" t="s">
        <v>517</v>
      </c>
      <c r="AF130">
        <v>1717</v>
      </c>
      <c r="AH130" t="s">
        <v>237</v>
      </c>
      <c r="AI130" t="s">
        <v>517</v>
      </c>
      <c r="AJ130">
        <v>39</v>
      </c>
      <c r="AK130" t="s">
        <v>518</v>
      </c>
      <c r="AL130">
        <v>39</v>
      </c>
      <c r="AM130" t="s">
        <v>384</v>
      </c>
      <c r="AN130">
        <v>19</v>
      </c>
      <c r="AO130" t="s">
        <v>298</v>
      </c>
      <c r="AP130">
        <v>64060</v>
      </c>
      <c r="AV130" t="s">
        <v>370</v>
      </c>
      <c r="AW130" t="s">
        <v>370</v>
      </c>
      <c r="AX130" t="s">
        <v>370</v>
      </c>
      <c r="AY130" s="8">
        <v>4500013621</v>
      </c>
      <c r="BC130" s="10">
        <v>16973.275862069</v>
      </c>
      <c r="BD130" s="10">
        <v>19689</v>
      </c>
      <c r="BG130" t="s">
        <v>371</v>
      </c>
      <c r="BI130" t="s">
        <v>372</v>
      </c>
      <c r="BP130">
        <v>123</v>
      </c>
      <c r="BQ130" t="s">
        <v>302</v>
      </c>
      <c r="BR130" t="s">
        <v>374</v>
      </c>
      <c r="CG130" t="s">
        <v>375</v>
      </c>
      <c r="CH130" s="6">
        <v>45565</v>
      </c>
      <c r="CI130" t="s">
        <v>405</v>
      </c>
    </row>
    <row r="131" spans="1:87" x14ac:dyDescent="0.25">
      <c r="A131">
        <v>2024</v>
      </c>
      <c r="B131" s="6">
        <v>45536</v>
      </c>
      <c r="C131" s="6">
        <v>45565</v>
      </c>
      <c r="D131" t="s">
        <v>193</v>
      </c>
      <c r="E131" s="7" t="s">
        <v>199</v>
      </c>
      <c r="F131" t="s">
        <v>200</v>
      </c>
      <c r="G131" s="8">
        <v>4500013622</v>
      </c>
      <c r="I131" t="s">
        <v>361</v>
      </c>
      <c r="J131" s="9" t="s">
        <v>362</v>
      </c>
      <c r="K131">
        <v>124</v>
      </c>
      <c r="N131" s="8" t="s">
        <v>666</v>
      </c>
      <c r="O131">
        <v>124</v>
      </c>
      <c r="W131" s="8" t="s">
        <v>462</v>
      </c>
      <c r="X131" s="8" t="s">
        <v>463</v>
      </c>
      <c r="Y131" s="8" t="s">
        <v>464</v>
      </c>
      <c r="Z131" t="s">
        <v>204</v>
      </c>
      <c r="AA131" s="8" t="s">
        <v>465</v>
      </c>
      <c r="AC131" s="8" t="s">
        <v>466</v>
      </c>
      <c r="AD131" t="s">
        <v>381</v>
      </c>
      <c r="AE131" t="s">
        <v>467</v>
      </c>
      <c r="AF131">
        <v>727</v>
      </c>
      <c r="AH131" t="s">
        <v>237</v>
      </c>
      <c r="AI131" t="s">
        <v>467</v>
      </c>
      <c r="AJ131">
        <v>39</v>
      </c>
      <c r="AK131" s="8" t="s">
        <v>445</v>
      </c>
      <c r="AL131">
        <v>39</v>
      </c>
      <c r="AM131" t="s">
        <v>384</v>
      </c>
      <c r="AN131">
        <v>19</v>
      </c>
      <c r="AO131" t="s">
        <v>298</v>
      </c>
      <c r="AP131">
        <v>64000</v>
      </c>
      <c r="AV131" t="s">
        <v>370</v>
      </c>
      <c r="AW131" t="s">
        <v>370</v>
      </c>
      <c r="AX131" t="s">
        <v>370</v>
      </c>
      <c r="AY131" s="8">
        <v>4500013622</v>
      </c>
      <c r="BC131" s="10">
        <v>4476</v>
      </c>
      <c r="BD131" s="10">
        <v>5192.16</v>
      </c>
      <c r="BG131" t="s">
        <v>371</v>
      </c>
      <c r="BI131" t="s">
        <v>372</v>
      </c>
      <c r="BP131">
        <v>124</v>
      </c>
      <c r="BQ131" t="s">
        <v>302</v>
      </c>
      <c r="BR131" t="s">
        <v>374</v>
      </c>
      <c r="CG131" t="s">
        <v>375</v>
      </c>
      <c r="CH131" s="6">
        <v>45565</v>
      </c>
      <c r="CI131" t="s">
        <v>405</v>
      </c>
    </row>
    <row r="132" spans="1:87" x14ac:dyDescent="0.25">
      <c r="A132">
        <v>2024</v>
      </c>
      <c r="B132" s="6">
        <v>45536</v>
      </c>
      <c r="C132" s="6">
        <v>45565</v>
      </c>
      <c r="D132" t="s">
        <v>193</v>
      </c>
      <c r="E132" s="7" t="s">
        <v>197</v>
      </c>
      <c r="F132" t="s">
        <v>200</v>
      </c>
      <c r="G132" s="8">
        <v>4500013623</v>
      </c>
      <c r="I132" t="s">
        <v>361</v>
      </c>
      <c r="J132" s="9" t="s">
        <v>362</v>
      </c>
      <c r="K132">
        <v>125</v>
      </c>
      <c r="N132" s="8" t="s">
        <v>667</v>
      </c>
      <c r="O132">
        <v>125</v>
      </c>
      <c r="W132" s="8" t="s">
        <v>462</v>
      </c>
      <c r="X132" s="8" t="s">
        <v>463</v>
      </c>
      <c r="Y132" s="8" t="s">
        <v>464</v>
      </c>
      <c r="Z132" t="s">
        <v>204</v>
      </c>
      <c r="AA132" s="8" t="s">
        <v>465</v>
      </c>
      <c r="AC132" s="8" t="s">
        <v>466</v>
      </c>
      <c r="AD132" t="s">
        <v>381</v>
      </c>
      <c r="AE132" s="8" t="s">
        <v>467</v>
      </c>
      <c r="AF132">
        <v>727</v>
      </c>
      <c r="AH132" t="s">
        <v>237</v>
      </c>
      <c r="AI132" s="8" t="s">
        <v>467</v>
      </c>
      <c r="AJ132">
        <v>39</v>
      </c>
      <c r="AK132" t="s">
        <v>445</v>
      </c>
      <c r="AL132">
        <v>39</v>
      </c>
      <c r="AM132" t="s">
        <v>384</v>
      </c>
      <c r="AN132">
        <v>19</v>
      </c>
      <c r="AO132" t="s">
        <v>298</v>
      </c>
      <c r="AP132">
        <v>64000</v>
      </c>
      <c r="AV132" t="s">
        <v>370</v>
      </c>
      <c r="AW132" t="s">
        <v>370</v>
      </c>
      <c r="AX132" t="s">
        <v>370</v>
      </c>
      <c r="AY132" s="8">
        <v>4500013623</v>
      </c>
      <c r="BC132" s="10">
        <v>1910</v>
      </c>
      <c r="BD132" s="10">
        <v>2215.6</v>
      </c>
      <c r="BG132" t="s">
        <v>371</v>
      </c>
      <c r="BI132" t="s">
        <v>372</v>
      </c>
      <c r="BP132">
        <v>125</v>
      </c>
      <c r="BQ132" t="s">
        <v>302</v>
      </c>
      <c r="BR132" t="s">
        <v>374</v>
      </c>
      <c r="CG132" t="s">
        <v>375</v>
      </c>
      <c r="CH132" s="6">
        <v>45565</v>
      </c>
      <c r="CI132" t="s">
        <v>405</v>
      </c>
    </row>
    <row r="133" spans="1:87" x14ac:dyDescent="0.25">
      <c r="A133">
        <v>2024</v>
      </c>
      <c r="B133" s="6">
        <v>45536</v>
      </c>
      <c r="C133" s="6">
        <v>45565</v>
      </c>
      <c r="D133" t="s">
        <v>193</v>
      </c>
      <c r="E133" s="7" t="s">
        <v>199</v>
      </c>
      <c r="F133" t="s">
        <v>200</v>
      </c>
      <c r="G133" s="8">
        <v>4500013624</v>
      </c>
      <c r="I133" t="s">
        <v>361</v>
      </c>
      <c r="J133" s="9" t="s">
        <v>362</v>
      </c>
      <c r="K133">
        <v>126</v>
      </c>
      <c r="N133" s="8" t="s">
        <v>668</v>
      </c>
      <c r="O133">
        <v>126</v>
      </c>
      <c r="W133" s="8" t="s">
        <v>669</v>
      </c>
      <c r="X133" s="8" t="s">
        <v>670</v>
      </c>
      <c r="Y133" s="8" t="s">
        <v>671</v>
      </c>
      <c r="Z133" t="s">
        <v>205</v>
      </c>
      <c r="AA133" s="8" t="s">
        <v>672</v>
      </c>
      <c r="AC133" s="8" t="s">
        <v>673</v>
      </c>
      <c r="AD133" t="s">
        <v>381</v>
      </c>
      <c r="AE133" t="s">
        <v>674</v>
      </c>
      <c r="AF133">
        <v>620</v>
      </c>
      <c r="AH133" t="s">
        <v>237</v>
      </c>
      <c r="AI133" t="s">
        <v>674</v>
      </c>
      <c r="AJ133">
        <v>26</v>
      </c>
      <c r="AK133" t="s">
        <v>675</v>
      </c>
      <c r="AL133">
        <v>26</v>
      </c>
      <c r="AM133" t="s">
        <v>603</v>
      </c>
      <c r="AN133">
        <v>19</v>
      </c>
      <c r="AO133" t="s">
        <v>298</v>
      </c>
      <c r="AP133">
        <v>67110</v>
      </c>
      <c r="AV133" t="s">
        <v>370</v>
      </c>
      <c r="AW133" t="s">
        <v>370</v>
      </c>
      <c r="AX133" t="s">
        <v>370</v>
      </c>
      <c r="AY133" s="8">
        <v>4500013624</v>
      </c>
      <c r="BC133" s="10">
        <v>3500</v>
      </c>
      <c r="BD133" s="10">
        <v>4060</v>
      </c>
      <c r="BG133" t="s">
        <v>371</v>
      </c>
      <c r="BI133" t="s">
        <v>372</v>
      </c>
      <c r="BP133">
        <v>126</v>
      </c>
      <c r="BQ133" t="s">
        <v>302</v>
      </c>
      <c r="BR133" t="s">
        <v>374</v>
      </c>
      <c r="CG133" t="s">
        <v>375</v>
      </c>
      <c r="CH133" s="6">
        <v>45565</v>
      </c>
      <c r="CI133" t="s">
        <v>405</v>
      </c>
    </row>
    <row r="134" spans="1:87" x14ac:dyDescent="0.25">
      <c r="A134">
        <v>2024</v>
      </c>
      <c r="B134" s="6">
        <v>45536</v>
      </c>
      <c r="C134" s="6">
        <v>45565</v>
      </c>
      <c r="D134" t="s">
        <v>193</v>
      </c>
      <c r="E134" s="7" t="s">
        <v>199</v>
      </c>
      <c r="F134" t="s">
        <v>200</v>
      </c>
      <c r="G134" s="8">
        <v>4500013625</v>
      </c>
      <c r="I134" t="s">
        <v>361</v>
      </c>
      <c r="J134" s="9" t="s">
        <v>362</v>
      </c>
      <c r="K134">
        <v>127</v>
      </c>
      <c r="N134" s="8" t="s">
        <v>676</v>
      </c>
      <c r="O134">
        <v>127</v>
      </c>
      <c r="W134" s="8"/>
      <c r="X134" s="8"/>
      <c r="Y134" s="8"/>
      <c r="AA134" s="8" t="s">
        <v>428</v>
      </c>
      <c r="AC134" s="8" t="s">
        <v>429</v>
      </c>
      <c r="AD134" t="s">
        <v>381</v>
      </c>
      <c r="AE134" t="s">
        <v>430</v>
      </c>
      <c r="AF134">
        <v>1890</v>
      </c>
      <c r="AH134" t="s">
        <v>237</v>
      </c>
      <c r="AI134" t="s">
        <v>430</v>
      </c>
      <c r="AJ134">
        <v>39</v>
      </c>
      <c r="AK134" t="s">
        <v>431</v>
      </c>
      <c r="AL134">
        <v>39</v>
      </c>
      <c r="AM134" t="s">
        <v>384</v>
      </c>
      <c r="AN134">
        <v>19</v>
      </c>
      <c r="AO134" t="s">
        <v>298</v>
      </c>
      <c r="AP134">
        <v>64810</v>
      </c>
      <c r="AV134" t="s">
        <v>370</v>
      </c>
      <c r="AW134" t="s">
        <v>370</v>
      </c>
      <c r="AX134" t="s">
        <v>370</v>
      </c>
      <c r="AY134" s="8">
        <v>4500013625</v>
      </c>
      <c r="BC134" s="10">
        <v>4000</v>
      </c>
      <c r="BD134" s="10">
        <v>4640</v>
      </c>
      <c r="BG134" t="s">
        <v>371</v>
      </c>
      <c r="BI134" t="s">
        <v>372</v>
      </c>
      <c r="BP134">
        <v>127</v>
      </c>
      <c r="BQ134" t="s">
        <v>302</v>
      </c>
      <c r="BR134" t="s">
        <v>374</v>
      </c>
      <c r="CG134" t="s">
        <v>375</v>
      </c>
      <c r="CH134" s="6">
        <v>45565</v>
      </c>
      <c r="CI134" t="s">
        <v>405</v>
      </c>
    </row>
    <row r="135" spans="1:87" x14ac:dyDescent="0.25">
      <c r="A135">
        <v>2024</v>
      </c>
      <c r="B135" s="6">
        <v>45536</v>
      </c>
      <c r="C135" s="6">
        <v>45565</v>
      </c>
      <c r="D135" t="s">
        <v>193</v>
      </c>
      <c r="E135" s="7" t="s">
        <v>199</v>
      </c>
      <c r="F135" t="s">
        <v>200</v>
      </c>
      <c r="G135" s="8">
        <v>4500013626</v>
      </c>
      <c r="I135" t="s">
        <v>361</v>
      </c>
      <c r="J135" s="9" t="s">
        <v>362</v>
      </c>
      <c r="K135">
        <v>128</v>
      </c>
      <c r="N135" s="8" t="s">
        <v>677</v>
      </c>
      <c r="O135">
        <v>128</v>
      </c>
      <c r="W135" s="8"/>
      <c r="X135" s="8"/>
      <c r="Y135" s="8"/>
      <c r="AA135" s="8" t="s">
        <v>428</v>
      </c>
      <c r="AC135" s="8" t="s">
        <v>429</v>
      </c>
      <c r="AD135" t="s">
        <v>381</v>
      </c>
      <c r="AE135" t="s">
        <v>430</v>
      </c>
      <c r="AF135">
        <v>1890</v>
      </c>
      <c r="AH135" t="s">
        <v>237</v>
      </c>
      <c r="AI135" t="s">
        <v>430</v>
      </c>
      <c r="AJ135">
        <v>39</v>
      </c>
      <c r="AK135" t="s">
        <v>431</v>
      </c>
      <c r="AL135">
        <v>39</v>
      </c>
      <c r="AM135" t="s">
        <v>384</v>
      </c>
      <c r="AN135">
        <v>19</v>
      </c>
      <c r="AO135" t="s">
        <v>298</v>
      </c>
      <c r="AP135">
        <v>64810</v>
      </c>
      <c r="AV135" t="s">
        <v>370</v>
      </c>
      <c r="AW135" t="s">
        <v>370</v>
      </c>
      <c r="AX135" t="s">
        <v>370</v>
      </c>
      <c r="AY135" s="8">
        <v>4500013626</v>
      </c>
      <c r="BC135" s="10">
        <v>12000</v>
      </c>
      <c r="BD135" s="10">
        <v>13920</v>
      </c>
      <c r="BG135" t="s">
        <v>371</v>
      </c>
      <c r="BI135" t="s">
        <v>372</v>
      </c>
      <c r="BP135">
        <v>128</v>
      </c>
      <c r="BQ135" t="s">
        <v>302</v>
      </c>
      <c r="BR135" t="s">
        <v>374</v>
      </c>
      <c r="CG135" t="s">
        <v>375</v>
      </c>
      <c r="CH135" s="6">
        <v>45565</v>
      </c>
      <c r="CI135" t="s">
        <v>405</v>
      </c>
    </row>
    <row r="136" spans="1:87" x14ac:dyDescent="0.25">
      <c r="A136">
        <v>2024</v>
      </c>
      <c r="B136" s="6">
        <v>45536</v>
      </c>
      <c r="C136" s="6">
        <v>45565</v>
      </c>
      <c r="D136" t="s">
        <v>193</v>
      </c>
      <c r="E136" s="7" t="s">
        <v>199</v>
      </c>
      <c r="F136" t="s">
        <v>200</v>
      </c>
      <c r="G136" s="8">
        <v>4500013627</v>
      </c>
      <c r="I136" t="s">
        <v>361</v>
      </c>
      <c r="J136" s="9" t="s">
        <v>362</v>
      </c>
      <c r="K136">
        <v>129</v>
      </c>
      <c r="N136" s="8" t="s">
        <v>678</v>
      </c>
      <c r="O136">
        <v>129</v>
      </c>
      <c r="W136" s="8"/>
      <c r="X136" s="8"/>
      <c r="Y136" s="8"/>
      <c r="AA136" s="8" t="s">
        <v>448</v>
      </c>
      <c r="AC136" s="8" t="s">
        <v>449</v>
      </c>
      <c r="AD136" t="s">
        <v>381</v>
      </c>
      <c r="AE136" t="s">
        <v>450</v>
      </c>
      <c r="AF136">
        <v>534</v>
      </c>
      <c r="AH136" t="s">
        <v>237</v>
      </c>
      <c r="AI136" t="s">
        <v>450</v>
      </c>
      <c r="AJ136">
        <v>39</v>
      </c>
      <c r="AK136" t="s">
        <v>445</v>
      </c>
      <c r="AL136">
        <v>39</v>
      </c>
      <c r="AM136" t="s">
        <v>384</v>
      </c>
      <c r="AN136">
        <v>19</v>
      </c>
      <c r="AO136" t="s">
        <v>298</v>
      </c>
      <c r="AP136">
        <v>64000</v>
      </c>
      <c r="AV136" t="s">
        <v>370</v>
      </c>
      <c r="AW136" t="s">
        <v>370</v>
      </c>
      <c r="AX136" t="s">
        <v>370</v>
      </c>
      <c r="AY136" s="8">
        <v>4500013627</v>
      </c>
      <c r="BC136" s="10">
        <v>4376.06896551724</v>
      </c>
      <c r="BD136" s="10">
        <v>5076.24</v>
      </c>
      <c r="BG136" t="s">
        <v>371</v>
      </c>
      <c r="BI136" t="s">
        <v>372</v>
      </c>
      <c r="BP136">
        <v>129</v>
      </c>
      <c r="BQ136" t="s">
        <v>302</v>
      </c>
      <c r="BR136" t="s">
        <v>374</v>
      </c>
      <c r="CG136" t="s">
        <v>375</v>
      </c>
      <c r="CH136" s="6">
        <v>45565</v>
      </c>
      <c r="CI136" t="s">
        <v>405</v>
      </c>
    </row>
    <row r="137" spans="1:87" x14ac:dyDescent="0.25">
      <c r="A137">
        <v>2024</v>
      </c>
      <c r="B137" s="6">
        <v>45536</v>
      </c>
      <c r="C137" s="6">
        <v>45565</v>
      </c>
      <c r="D137" t="s">
        <v>193</v>
      </c>
      <c r="E137" s="7" t="s">
        <v>199</v>
      </c>
      <c r="F137" t="s">
        <v>200</v>
      </c>
      <c r="G137" s="8">
        <v>4500013628</v>
      </c>
      <c r="I137" t="s">
        <v>361</v>
      </c>
      <c r="J137" s="9" t="s">
        <v>362</v>
      </c>
      <c r="K137">
        <v>130</v>
      </c>
      <c r="N137" s="8" t="s">
        <v>679</v>
      </c>
      <c r="O137">
        <v>130</v>
      </c>
      <c r="W137" s="8"/>
      <c r="X137" s="8"/>
      <c r="Y137" s="8"/>
      <c r="AA137" s="8" t="s">
        <v>452</v>
      </c>
      <c r="AC137" s="8" t="s">
        <v>453</v>
      </c>
      <c r="AD137" t="s">
        <v>454</v>
      </c>
      <c r="AE137" s="8" t="s">
        <v>455</v>
      </c>
      <c r="AF137">
        <v>902</v>
      </c>
      <c r="AH137" t="s">
        <v>237</v>
      </c>
      <c r="AI137" s="8" t="s">
        <v>455</v>
      </c>
      <c r="AJ137">
        <v>19</v>
      </c>
      <c r="AK137" s="8" t="s">
        <v>456</v>
      </c>
      <c r="AL137">
        <v>19</v>
      </c>
      <c r="AM137" s="8" t="s">
        <v>369</v>
      </c>
      <c r="AN137">
        <v>19</v>
      </c>
      <c r="AO137" t="s">
        <v>298</v>
      </c>
      <c r="AP137">
        <v>66220</v>
      </c>
      <c r="AV137" t="s">
        <v>370</v>
      </c>
      <c r="AW137" t="s">
        <v>370</v>
      </c>
      <c r="AX137" t="s">
        <v>370</v>
      </c>
      <c r="AY137" s="8">
        <v>4500013628</v>
      </c>
      <c r="BC137" s="10">
        <v>30916</v>
      </c>
      <c r="BD137" s="10">
        <v>35862.559999999998</v>
      </c>
      <c r="BG137" t="s">
        <v>371</v>
      </c>
      <c r="BI137" t="s">
        <v>372</v>
      </c>
      <c r="BP137">
        <v>130</v>
      </c>
      <c r="BQ137" t="s">
        <v>302</v>
      </c>
      <c r="BR137" t="s">
        <v>374</v>
      </c>
      <c r="CG137" t="s">
        <v>375</v>
      </c>
      <c r="CH137" s="6">
        <v>45565</v>
      </c>
      <c r="CI137" t="s">
        <v>405</v>
      </c>
    </row>
    <row r="138" spans="1:87" x14ac:dyDescent="0.25">
      <c r="A138">
        <v>2024</v>
      </c>
      <c r="B138" s="6">
        <v>45536</v>
      </c>
      <c r="C138" s="6">
        <v>45565</v>
      </c>
      <c r="D138" t="s">
        <v>193</v>
      </c>
      <c r="E138" s="7" t="s">
        <v>199</v>
      </c>
      <c r="F138" t="s">
        <v>200</v>
      </c>
      <c r="G138" s="8">
        <v>4500013629</v>
      </c>
      <c r="I138" t="s">
        <v>361</v>
      </c>
      <c r="J138" s="9" t="s">
        <v>362</v>
      </c>
      <c r="K138">
        <v>131</v>
      </c>
      <c r="N138" s="8" t="s">
        <v>680</v>
      </c>
      <c r="O138">
        <v>131</v>
      </c>
      <c r="W138" s="8"/>
      <c r="X138" s="8"/>
      <c r="Y138" s="8"/>
      <c r="AA138" s="8" t="s">
        <v>489</v>
      </c>
      <c r="AC138" s="8" t="s">
        <v>490</v>
      </c>
      <c r="AD138" t="s">
        <v>381</v>
      </c>
      <c r="AE138" s="8" t="s">
        <v>491</v>
      </c>
      <c r="AF138">
        <v>102</v>
      </c>
      <c r="AH138" t="s">
        <v>237</v>
      </c>
      <c r="AI138" s="8" t="s">
        <v>491</v>
      </c>
      <c r="AJ138">
        <v>21</v>
      </c>
      <c r="AK138" s="8" t="s">
        <v>492</v>
      </c>
      <c r="AL138">
        <v>21</v>
      </c>
      <c r="AM138" s="8" t="s">
        <v>493</v>
      </c>
      <c r="AN138">
        <v>19</v>
      </c>
      <c r="AO138" t="s">
        <v>298</v>
      </c>
      <c r="AP138">
        <v>66050</v>
      </c>
      <c r="AV138" t="s">
        <v>370</v>
      </c>
      <c r="AW138" t="s">
        <v>370</v>
      </c>
      <c r="AX138" t="s">
        <v>370</v>
      </c>
      <c r="AY138" s="8">
        <v>4500013629</v>
      </c>
      <c r="BC138" s="10">
        <v>2450</v>
      </c>
      <c r="BD138" s="10">
        <v>2842</v>
      </c>
      <c r="BG138" t="s">
        <v>371</v>
      </c>
      <c r="BI138" t="s">
        <v>372</v>
      </c>
      <c r="BP138">
        <v>131</v>
      </c>
      <c r="BQ138" t="s">
        <v>302</v>
      </c>
      <c r="BR138" t="s">
        <v>374</v>
      </c>
      <c r="CG138" t="s">
        <v>375</v>
      </c>
      <c r="CH138" s="6">
        <v>45565</v>
      </c>
      <c r="CI138" t="s">
        <v>405</v>
      </c>
    </row>
    <row r="139" spans="1:87" x14ac:dyDescent="0.25">
      <c r="A139">
        <v>2024</v>
      </c>
      <c r="B139" s="6">
        <v>45536</v>
      </c>
      <c r="C139" s="6">
        <v>45565</v>
      </c>
      <c r="D139" t="s">
        <v>193</v>
      </c>
      <c r="E139" s="7" t="s">
        <v>199</v>
      </c>
      <c r="F139" t="s">
        <v>200</v>
      </c>
      <c r="G139" s="8">
        <v>4500013630</v>
      </c>
      <c r="I139" t="s">
        <v>361</v>
      </c>
      <c r="J139" s="9" t="s">
        <v>362</v>
      </c>
      <c r="K139">
        <v>132</v>
      </c>
      <c r="N139" s="8" t="s">
        <v>681</v>
      </c>
      <c r="O139">
        <v>132</v>
      </c>
      <c r="W139" s="8" t="s">
        <v>462</v>
      </c>
      <c r="X139" s="8" t="s">
        <v>463</v>
      </c>
      <c r="Y139" s="8" t="s">
        <v>464</v>
      </c>
      <c r="Z139" t="s">
        <v>204</v>
      </c>
      <c r="AA139" s="8" t="s">
        <v>465</v>
      </c>
      <c r="AC139" s="8" t="s">
        <v>466</v>
      </c>
      <c r="AD139" t="s">
        <v>381</v>
      </c>
      <c r="AE139" t="s">
        <v>467</v>
      </c>
      <c r="AF139">
        <v>727</v>
      </c>
      <c r="AH139" t="s">
        <v>237</v>
      </c>
      <c r="AI139" t="s">
        <v>467</v>
      </c>
      <c r="AJ139">
        <v>39</v>
      </c>
      <c r="AK139" t="s">
        <v>445</v>
      </c>
      <c r="AL139">
        <v>39</v>
      </c>
      <c r="AM139" t="s">
        <v>384</v>
      </c>
      <c r="AN139">
        <v>19</v>
      </c>
      <c r="AO139" t="s">
        <v>298</v>
      </c>
      <c r="AP139">
        <v>64000</v>
      </c>
      <c r="AV139" t="s">
        <v>370</v>
      </c>
      <c r="AW139" t="s">
        <v>370</v>
      </c>
      <c r="AX139" t="s">
        <v>370</v>
      </c>
      <c r="AY139" s="8">
        <v>4500013630</v>
      </c>
      <c r="BC139" s="10">
        <v>15618</v>
      </c>
      <c r="BD139" s="10">
        <v>18116.88</v>
      </c>
      <c r="BG139" t="s">
        <v>371</v>
      </c>
      <c r="BI139" t="s">
        <v>372</v>
      </c>
      <c r="BP139">
        <v>132</v>
      </c>
      <c r="BQ139" t="s">
        <v>302</v>
      </c>
      <c r="BR139" t="s">
        <v>374</v>
      </c>
      <c r="CG139" t="s">
        <v>375</v>
      </c>
      <c r="CH139" s="6">
        <v>45565</v>
      </c>
      <c r="CI139" t="s">
        <v>405</v>
      </c>
    </row>
    <row r="140" spans="1:87" x14ac:dyDescent="0.25">
      <c r="A140">
        <v>2024</v>
      </c>
      <c r="B140" s="6">
        <v>45536</v>
      </c>
      <c r="C140" s="6">
        <v>45565</v>
      </c>
      <c r="D140" t="s">
        <v>193</v>
      </c>
      <c r="E140" s="7" t="s">
        <v>199</v>
      </c>
      <c r="F140" t="s">
        <v>200</v>
      </c>
      <c r="G140" s="8">
        <v>4500013631</v>
      </c>
      <c r="I140" t="s">
        <v>361</v>
      </c>
      <c r="J140" s="9" t="s">
        <v>362</v>
      </c>
      <c r="K140">
        <v>133</v>
      </c>
      <c r="N140" s="8" t="s">
        <v>682</v>
      </c>
      <c r="O140">
        <v>133</v>
      </c>
      <c r="W140" s="8"/>
      <c r="X140" s="8"/>
      <c r="Y140" s="8"/>
      <c r="AA140" s="8" t="s">
        <v>448</v>
      </c>
      <c r="AC140" s="8" t="s">
        <v>449</v>
      </c>
      <c r="AD140" t="s">
        <v>381</v>
      </c>
      <c r="AE140" t="s">
        <v>450</v>
      </c>
      <c r="AF140">
        <v>534</v>
      </c>
      <c r="AH140" t="s">
        <v>237</v>
      </c>
      <c r="AI140" t="s">
        <v>450</v>
      </c>
      <c r="AJ140">
        <v>39</v>
      </c>
      <c r="AK140" t="s">
        <v>445</v>
      </c>
      <c r="AL140">
        <v>39</v>
      </c>
      <c r="AM140" t="s">
        <v>384</v>
      </c>
      <c r="AN140">
        <v>19</v>
      </c>
      <c r="AO140" t="s">
        <v>298</v>
      </c>
      <c r="AP140">
        <v>64000</v>
      </c>
      <c r="AV140" t="s">
        <v>370</v>
      </c>
      <c r="AW140" t="s">
        <v>370</v>
      </c>
      <c r="AX140" t="s">
        <v>370</v>
      </c>
      <c r="AY140" s="8">
        <v>4500013631</v>
      </c>
      <c r="BC140" s="10">
        <v>4376.06896551724</v>
      </c>
      <c r="BD140" s="10">
        <v>5076.24</v>
      </c>
      <c r="BG140" t="s">
        <v>371</v>
      </c>
      <c r="BI140" t="s">
        <v>372</v>
      </c>
      <c r="BP140">
        <v>133</v>
      </c>
      <c r="BQ140" t="s">
        <v>302</v>
      </c>
      <c r="BR140" t="s">
        <v>374</v>
      </c>
      <c r="CG140" t="s">
        <v>375</v>
      </c>
      <c r="CH140" s="6">
        <v>45565</v>
      </c>
      <c r="CI140" t="s">
        <v>405</v>
      </c>
    </row>
    <row r="141" spans="1:87" x14ac:dyDescent="0.25">
      <c r="A141">
        <v>2024</v>
      </c>
      <c r="B141" s="6">
        <v>45536</v>
      </c>
      <c r="C141" s="6">
        <v>45565</v>
      </c>
      <c r="D141" t="s">
        <v>193</v>
      </c>
      <c r="E141" s="7" t="s">
        <v>199</v>
      </c>
      <c r="F141" t="s">
        <v>200</v>
      </c>
      <c r="G141" s="8">
        <v>4500013632</v>
      </c>
      <c r="I141" t="s">
        <v>361</v>
      </c>
      <c r="J141" s="9" t="s">
        <v>362</v>
      </c>
      <c r="K141">
        <v>134</v>
      </c>
      <c r="N141" s="8" t="s">
        <v>683</v>
      </c>
      <c r="O141">
        <v>134</v>
      </c>
      <c r="W141" s="8"/>
      <c r="X141" s="8"/>
      <c r="Y141" s="8"/>
      <c r="AA141" s="8" t="s">
        <v>448</v>
      </c>
      <c r="AC141" s="8" t="s">
        <v>449</v>
      </c>
      <c r="AD141" t="s">
        <v>381</v>
      </c>
      <c r="AE141" t="s">
        <v>450</v>
      </c>
      <c r="AF141">
        <v>534</v>
      </c>
      <c r="AH141" t="s">
        <v>237</v>
      </c>
      <c r="AI141" t="s">
        <v>450</v>
      </c>
      <c r="AJ141">
        <v>39</v>
      </c>
      <c r="AK141" t="s">
        <v>445</v>
      </c>
      <c r="AL141">
        <v>39</v>
      </c>
      <c r="AM141" t="s">
        <v>384</v>
      </c>
      <c r="AN141">
        <v>19</v>
      </c>
      <c r="AO141" t="s">
        <v>298</v>
      </c>
      <c r="AP141">
        <v>64000</v>
      </c>
      <c r="AV141" t="s">
        <v>370</v>
      </c>
      <c r="AW141" t="s">
        <v>370</v>
      </c>
      <c r="AX141" t="s">
        <v>370</v>
      </c>
      <c r="AY141" s="8">
        <v>4500013632</v>
      </c>
      <c r="BC141" s="10">
        <v>2759.8017241379298</v>
      </c>
      <c r="BD141" s="10">
        <v>3201.37</v>
      </c>
      <c r="BG141" t="s">
        <v>371</v>
      </c>
      <c r="BI141" t="s">
        <v>372</v>
      </c>
      <c r="BP141">
        <v>134</v>
      </c>
      <c r="BQ141" t="s">
        <v>302</v>
      </c>
      <c r="BR141" t="s">
        <v>374</v>
      </c>
      <c r="CG141" t="s">
        <v>375</v>
      </c>
      <c r="CH141" s="6">
        <v>45565</v>
      </c>
      <c r="CI141" t="s">
        <v>405</v>
      </c>
    </row>
    <row r="142" spans="1:87" x14ac:dyDescent="0.25">
      <c r="A142">
        <v>2024</v>
      </c>
      <c r="B142" s="6">
        <v>45536</v>
      </c>
      <c r="C142" s="6">
        <v>45565</v>
      </c>
      <c r="D142" t="s">
        <v>193</v>
      </c>
      <c r="E142" s="7" t="s">
        <v>199</v>
      </c>
      <c r="F142" t="s">
        <v>200</v>
      </c>
      <c r="G142" s="8">
        <v>4500013633</v>
      </c>
      <c r="I142" t="s">
        <v>361</v>
      </c>
      <c r="J142" s="9" t="s">
        <v>362</v>
      </c>
      <c r="K142">
        <v>135</v>
      </c>
      <c r="N142" s="8" t="s">
        <v>684</v>
      </c>
      <c r="O142">
        <v>135</v>
      </c>
      <c r="W142" s="8"/>
      <c r="X142" s="8"/>
      <c r="Y142" s="8"/>
      <c r="AA142" s="8" t="s">
        <v>448</v>
      </c>
      <c r="AC142" s="8" t="s">
        <v>449</v>
      </c>
      <c r="AD142" t="s">
        <v>381</v>
      </c>
      <c r="AE142" t="s">
        <v>450</v>
      </c>
      <c r="AF142">
        <v>534</v>
      </c>
      <c r="AH142" t="s">
        <v>237</v>
      </c>
      <c r="AI142" t="s">
        <v>450</v>
      </c>
      <c r="AJ142">
        <v>39</v>
      </c>
      <c r="AK142" t="s">
        <v>445</v>
      </c>
      <c r="AL142">
        <v>39</v>
      </c>
      <c r="AM142" t="s">
        <v>384</v>
      </c>
      <c r="AN142">
        <v>19</v>
      </c>
      <c r="AO142" t="s">
        <v>298</v>
      </c>
      <c r="AP142">
        <v>64000</v>
      </c>
      <c r="AV142" t="s">
        <v>370</v>
      </c>
      <c r="AW142" t="s">
        <v>370</v>
      </c>
      <c r="AX142" t="s">
        <v>370</v>
      </c>
      <c r="AY142" s="8">
        <v>4500013633</v>
      </c>
      <c r="BC142" s="10">
        <v>4275.7931034482799</v>
      </c>
      <c r="BD142" s="10">
        <v>4959.92</v>
      </c>
      <c r="BG142" t="s">
        <v>371</v>
      </c>
      <c r="BI142" t="s">
        <v>372</v>
      </c>
      <c r="BP142">
        <v>135</v>
      </c>
      <c r="BQ142" t="s">
        <v>302</v>
      </c>
      <c r="BR142" t="s">
        <v>374</v>
      </c>
      <c r="CG142" t="s">
        <v>375</v>
      </c>
      <c r="CH142" s="6">
        <v>45565</v>
      </c>
      <c r="CI142" t="s">
        <v>405</v>
      </c>
    </row>
    <row r="143" spans="1:87" x14ac:dyDescent="0.25">
      <c r="A143">
        <v>2024</v>
      </c>
      <c r="B143" s="6">
        <v>45536</v>
      </c>
      <c r="C143" s="6">
        <v>45565</v>
      </c>
      <c r="D143" t="s">
        <v>193</v>
      </c>
      <c r="E143" s="7" t="s">
        <v>199</v>
      </c>
      <c r="F143" t="s">
        <v>200</v>
      </c>
      <c r="G143" s="8">
        <v>4500013634</v>
      </c>
      <c r="I143" t="s">
        <v>361</v>
      </c>
      <c r="J143" s="9" t="s">
        <v>362</v>
      </c>
      <c r="K143">
        <v>136</v>
      </c>
      <c r="N143" s="8" t="s">
        <v>685</v>
      </c>
      <c r="O143">
        <v>136</v>
      </c>
      <c r="W143" s="8"/>
      <c r="X143" s="8"/>
      <c r="Y143" s="8"/>
      <c r="AA143" s="8" t="s">
        <v>448</v>
      </c>
      <c r="AC143" s="8" t="s">
        <v>449</v>
      </c>
      <c r="AD143" t="s">
        <v>381</v>
      </c>
      <c r="AE143" t="s">
        <v>450</v>
      </c>
      <c r="AF143">
        <v>534</v>
      </c>
      <c r="AH143" t="s">
        <v>237</v>
      </c>
      <c r="AI143" t="s">
        <v>450</v>
      </c>
      <c r="AJ143">
        <v>39</v>
      </c>
      <c r="AK143" t="s">
        <v>445</v>
      </c>
      <c r="AL143">
        <v>39</v>
      </c>
      <c r="AM143" t="s">
        <v>384</v>
      </c>
      <c r="AN143">
        <v>19</v>
      </c>
      <c r="AO143" t="s">
        <v>298</v>
      </c>
      <c r="AP143">
        <v>64000</v>
      </c>
      <c r="AV143" t="s">
        <v>370</v>
      </c>
      <c r="AW143" t="s">
        <v>370</v>
      </c>
      <c r="AX143" t="s">
        <v>370</v>
      </c>
      <c r="AY143" s="8">
        <v>4500013634</v>
      </c>
      <c r="BC143" s="10">
        <v>4465.5344827586196</v>
      </c>
      <c r="BD143" s="10">
        <v>5180.0200000000004</v>
      </c>
      <c r="BG143" t="s">
        <v>371</v>
      </c>
      <c r="BI143" t="s">
        <v>372</v>
      </c>
      <c r="BP143">
        <v>136</v>
      </c>
      <c r="BQ143" t="s">
        <v>302</v>
      </c>
      <c r="BR143" t="s">
        <v>374</v>
      </c>
      <c r="CG143" t="s">
        <v>375</v>
      </c>
      <c r="CH143" s="6">
        <v>45565</v>
      </c>
      <c r="CI143" t="s">
        <v>405</v>
      </c>
    </row>
    <row r="144" spans="1:87" x14ac:dyDescent="0.25">
      <c r="A144">
        <v>2024</v>
      </c>
      <c r="B144" s="6">
        <v>45536</v>
      </c>
      <c r="C144" s="6">
        <v>45565</v>
      </c>
      <c r="D144" t="s">
        <v>193</v>
      </c>
      <c r="E144" s="7" t="s">
        <v>199</v>
      </c>
      <c r="F144" t="s">
        <v>200</v>
      </c>
      <c r="G144">
        <v>4500013635</v>
      </c>
      <c r="I144" t="s">
        <v>361</v>
      </c>
      <c r="J144" s="9" t="s">
        <v>362</v>
      </c>
      <c r="K144">
        <v>137</v>
      </c>
      <c r="N144" t="s">
        <v>686</v>
      </c>
      <c r="O144">
        <v>137</v>
      </c>
      <c r="AA144" t="s">
        <v>570</v>
      </c>
      <c r="AC144" t="s">
        <v>571</v>
      </c>
      <c r="AD144" t="s">
        <v>381</v>
      </c>
      <c r="AE144" t="s">
        <v>572</v>
      </c>
      <c r="AF144">
        <v>126</v>
      </c>
      <c r="AH144" t="s">
        <v>237</v>
      </c>
      <c r="AI144" t="s">
        <v>572</v>
      </c>
      <c r="AJ144">
        <v>39</v>
      </c>
      <c r="AK144" t="s">
        <v>573</v>
      </c>
      <c r="AL144">
        <v>39</v>
      </c>
      <c r="AM144" t="s">
        <v>384</v>
      </c>
      <c r="AN144">
        <v>19</v>
      </c>
      <c r="AO144" t="s">
        <v>298</v>
      </c>
      <c r="AP144">
        <v>64280</v>
      </c>
      <c r="AV144" t="s">
        <v>370</v>
      </c>
      <c r="AW144" t="s">
        <v>370</v>
      </c>
      <c r="AX144" t="s">
        <v>370</v>
      </c>
      <c r="AY144">
        <v>4500013635</v>
      </c>
      <c r="BC144" s="14">
        <v>85729</v>
      </c>
      <c r="BD144" s="14">
        <v>99445.64</v>
      </c>
      <c r="BG144" t="s">
        <v>371</v>
      </c>
      <c r="BI144" t="s">
        <v>372</v>
      </c>
      <c r="BP144">
        <v>137</v>
      </c>
      <c r="BQ144" t="s">
        <v>302</v>
      </c>
      <c r="BR144" t="s">
        <v>374</v>
      </c>
      <c r="CG144" t="s">
        <v>375</v>
      </c>
      <c r="CH144" s="6">
        <v>45565</v>
      </c>
      <c r="CI144" t="s">
        <v>405</v>
      </c>
    </row>
    <row r="145" spans="1:87" x14ac:dyDescent="0.25">
      <c r="A145">
        <v>2024</v>
      </c>
      <c r="B145" s="6">
        <v>45536</v>
      </c>
      <c r="C145" s="6">
        <v>45565</v>
      </c>
      <c r="D145" t="s">
        <v>193</v>
      </c>
      <c r="E145" s="7" t="s">
        <v>199</v>
      </c>
      <c r="F145" t="s">
        <v>200</v>
      </c>
      <c r="G145">
        <v>4500013636</v>
      </c>
      <c r="I145" t="s">
        <v>361</v>
      </c>
      <c r="J145" s="9" t="s">
        <v>362</v>
      </c>
      <c r="K145">
        <v>138</v>
      </c>
      <c r="N145" t="s">
        <v>687</v>
      </c>
      <c r="O145">
        <v>138</v>
      </c>
      <c r="AA145" t="s">
        <v>570</v>
      </c>
      <c r="AC145" t="s">
        <v>571</v>
      </c>
      <c r="AD145" t="s">
        <v>381</v>
      </c>
      <c r="AE145" t="s">
        <v>572</v>
      </c>
      <c r="AF145">
        <v>126</v>
      </c>
      <c r="AH145" t="s">
        <v>237</v>
      </c>
      <c r="AI145" t="s">
        <v>572</v>
      </c>
      <c r="AJ145">
        <v>39</v>
      </c>
      <c r="AK145" t="s">
        <v>573</v>
      </c>
      <c r="AL145">
        <v>39</v>
      </c>
      <c r="AM145" t="s">
        <v>384</v>
      </c>
      <c r="AN145">
        <v>19</v>
      </c>
      <c r="AO145" t="s">
        <v>298</v>
      </c>
      <c r="AP145">
        <v>64280</v>
      </c>
      <c r="AV145" t="s">
        <v>370</v>
      </c>
      <c r="AW145" t="s">
        <v>370</v>
      </c>
      <c r="AX145" t="s">
        <v>370</v>
      </c>
      <c r="AY145">
        <v>4500013636</v>
      </c>
      <c r="BC145" s="14">
        <v>76500</v>
      </c>
      <c r="BD145" s="14">
        <v>88740</v>
      </c>
      <c r="BG145" t="s">
        <v>371</v>
      </c>
      <c r="BI145" t="s">
        <v>372</v>
      </c>
      <c r="BP145">
        <v>138</v>
      </c>
      <c r="BQ145" t="s">
        <v>302</v>
      </c>
      <c r="BR145" t="s">
        <v>374</v>
      </c>
      <c r="CG145" t="s">
        <v>375</v>
      </c>
      <c r="CH145" s="6">
        <v>45565</v>
      </c>
      <c r="CI145" t="s">
        <v>405</v>
      </c>
    </row>
    <row r="146" spans="1:87" x14ac:dyDescent="0.25">
      <c r="A146">
        <v>2024</v>
      </c>
      <c r="B146" s="6">
        <v>45536</v>
      </c>
      <c r="C146" s="6">
        <v>45565</v>
      </c>
      <c r="D146" t="s">
        <v>193</v>
      </c>
      <c r="E146" s="7" t="s">
        <v>199</v>
      </c>
      <c r="F146" t="s">
        <v>200</v>
      </c>
      <c r="G146">
        <v>4500013637</v>
      </c>
      <c r="I146" t="s">
        <v>361</v>
      </c>
      <c r="J146" s="9" t="s">
        <v>362</v>
      </c>
      <c r="K146">
        <v>139</v>
      </c>
      <c r="N146" t="s">
        <v>688</v>
      </c>
      <c r="O146">
        <v>139</v>
      </c>
      <c r="AA146" t="s">
        <v>582</v>
      </c>
      <c r="AC146" t="s">
        <v>583</v>
      </c>
      <c r="AD146" t="s">
        <v>381</v>
      </c>
      <c r="AE146" t="s">
        <v>584</v>
      </c>
      <c r="AF146">
        <v>1208</v>
      </c>
      <c r="AH146" t="s">
        <v>237</v>
      </c>
      <c r="AI146" t="s">
        <v>584</v>
      </c>
      <c r="AJ146">
        <v>39</v>
      </c>
      <c r="AK146" t="s">
        <v>585</v>
      </c>
      <c r="AL146">
        <v>39</v>
      </c>
      <c r="AM146" t="s">
        <v>384</v>
      </c>
      <c r="AN146">
        <v>19</v>
      </c>
      <c r="AO146" t="s">
        <v>298</v>
      </c>
      <c r="AP146">
        <v>64000</v>
      </c>
      <c r="AV146" t="s">
        <v>370</v>
      </c>
      <c r="AW146" t="s">
        <v>370</v>
      </c>
      <c r="AX146" t="s">
        <v>370</v>
      </c>
      <c r="AY146">
        <v>4500013637</v>
      </c>
      <c r="BC146" s="14">
        <v>245689.66379310301</v>
      </c>
      <c r="BD146" s="14">
        <v>285000.01</v>
      </c>
      <c r="BG146" t="s">
        <v>371</v>
      </c>
      <c r="BI146" t="s">
        <v>372</v>
      </c>
      <c r="BP146">
        <v>139</v>
      </c>
      <c r="BQ146" t="s">
        <v>302</v>
      </c>
      <c r="BR146" t="s">
        <v>374</v>
      </c>
      <c r="CG146" t="s">
        <v>375</v>
      </c>
      <c r="CH146" s="6">
        <v>45565</v>
      </c>
      <c r="CI146" t="s">
        <v>405</v>
      </c>
    </row>
    <row r="147" spans="1:87" x14ac:dyDescent="0.25">
      <c r="A147">
        <v>2024</v>
      </c>
      <c r="B147" s="6">
        <v>45536</v>
      </c>
      <c r="C147" s="6">
        <v>45565</v>
      </c>
      <c r="D147" t="s">
        <v>193</v>
      </c>
      <c r="E147" s="7" t="s">
        <v>199</v>
      </c>
      <c r="F147" t="s">
        <v>200</v>
      </c>
      <c r="G147">
        <v>4500013638</v>
      </c>
      <c r="I147" t="s">
        <v>361</v>
      </c>
      <c r="J147" s="9" t="s">
        <v>362</v>
      </c>
      <c r="K147">
        <v>140</v>
      </c>
      <c r="N147" t="s">
        <v>689</v>
      </c>
      <c r="O147">
        <v>140</v>
      </c>
      <c r="AA147" t="s">
        <v>570</v>
      </c>
      <c r="AC147" t="s">
        <v>571</v>
      </c>
      <c r="AD147" t="s">
        <v>381</v>
      </c>
      <c r="AE147" t="s">
        <v>572</v>
      </c>
      <c r="AF147">
        <v>126</v>
      </c>
      <c r="AH147" t="s">
        <v>237</v>
      </c>
      <c r="AI147" t="s">
        <v>572</v>
      </c>
      <c r="AJ147">
        <v>39</v>
      </c>
      <c r="AK147" t="s">
        <v>573</v>
      </c>
      <c r="AL147">
        <v>39</v>
      </c>
      <c r="AM147" t="s">
        <v>384</v>
      </c>
      <c r="AN147">
        <v>19</v>
      </c>
      <c r="AO147" t="s">
        <v>298</v>
      </c>
      <c r="AP147">
        <v>64280</v>
      </c>
      <c r="AV147" t="s">
        <v>370</v>
      </c>
      <c r="AW147" t="s">
        <v>370</v>
      </c>
      <c r="AX147" t="s">
        <v>370</v>
      </c>
      <c r="AY147">
        <v>4500013638</v>
      </c>
      <c r="BC147" s="14">
        <v>23500</v>
      </c>
      <c r="BD147" s="14">
        <v>27260</v>
      </c>
      <c r="BG147" t="s">
        <v>371</v>
      </c>
      <c r="BI147" t="s">
        <v>372</v>
      </c>
      <c r="BP147">
        <v>140</v>
      </c>
      <c r="BQ147" t="s">
        <v>302</v>
      </c>
      <c r="BR147" t="s">
        <v>374</v>
      </c>
      <c r="CG147" t="s">
        <v>375</v>
      </c>
      <c r="CH147" s="6">
        <v>45565</v>
      </c>
      <c r="CI147" t="s">
        <v>405</v>
      </c>
    </row>
    <row r="148" spans="1:87" x14ac:dyDescent="0.25">
      <c r="A148">
        <v>2024</v>
      </c>
      <c r="B148" s="6">
        <v>45536</v>
      </c>
      <c r="C148" s="6">
        <v>45565</v>
      </c>
      <c r="D148" t="s">
        <v>193</v>
      </c>
      <c r="E148" s="7" t="s">
        <v>199</v>
      </c>
      <c r="F148" t="s">
        <v>200</v>
      </c>
      <c r="G148">
        <v>4500013639</v>
      </c>
      <c r="I148" t="s">
        <v>361</v>
      </c>
      <c r="J148" s="9" t="s">
        <v>362</v>
      </c>
      <c r="K148">
        <v>141</v>
      </c>
      <c r="N148" t="s">
        <v>690</v>
      </c>
      <c r="O148">
        <v>141</v>
      </c>
      <c r="W148" t="s">
        <v>691</v>
      </c>
      <c r="X148" t="s">
        <v>471</v>
      </c>
      <c r="Y148" t="s">
        <v>692</v>
      </c>
      <c r="Z148" t="s">
        <v>204</v>
      </c>
      <c r="AA148" t="s">
        <v>693</v>
      </c>
      <c r="AC148" t="s">
        <v>694</v>
      </c>
      <c r="AD148" t="s">
        <v>381</v>
      </c>
      <c r="AE148" t="s">
        <v>695</v>
      </c>
      <c r="AF148">
        <v>507</v>
      </c>
      <c r="AH148" t="s">
        <v>237</v>
      </c>
      <c r="AI148" t="s">
        <v>695</v>
      </c>
      <c r="AJ148">
        <v>39</v>
      </c>
      <c r="AK148" t="s">
        <v>696</v>
      </c>
      <c r="AL148">
        <v>39</v>
      </c>
      <c r="AM148" t="s">
        <v>384</v>
      </c>
      <c r="AN148">
        <v>19</v>
      </c>
      <c r="AO148" t="s">
        <v>298</v>
      </c>
      <c r="AP148">
        <v>64700</v>
      </c>
      <c r="AV148" t="s">
        <v>370</v>
      </c>
      <c r="AW148" t="s">
        <v>370</v>
      </c>
      <c r="AX148" t="s">
        <v>370</v>
      </c>
      <c r="AY148">
        <v>4500013639</v>
      </c>
      <c r="BC148" s="14">
        <v>8570</v>
      </c>
      <c r="BD148" s="14">
        <v>9941.2000000000007</v>
      </c>
      <c r="BG148" t="s">
        <v>371</v>
      </c>
      <c r="BI148" t="s">
        <v>372</v>
      </c>
      <c r="BP148">
        <v>141</v>
      </c>
      <c r="BQ148" t="s">
        <v>302</v>
      </c>
      <c r="BR148" t="s">
        <v>374</v>
      </c>
      <c r="CG148" t="s">
        <v>375</v>
      </c>
      <c r="CH148" s="6">
        <v>45565</v>
      </c>
      <c r="CI148" t="s">
        <v>405</v>
      </c>
    </row>
    <row r="149" spans="1:87" x14ac:dyDescent="0.25">
      <c r="A149">
        <v>2024</v>
      </c>
      <c r="B149" s="6">
        <v>45536</v>
      </c>
      <c r="C149" s="6">
        <v>45565</v>
      </c>
      <c r="D149" t="s">
        <v>193</v>
      </c>
      <c r="E149" s="7" t="s">
        <v>199</v>
      </c>
      <c r="F149" t="s">
        <v>200</v>
      </c>
      <c r="G149">
        <v>4500013640</v>
      </c>
      <c r="I149" t="s">
        <v>361</v>
      </c>
      <c r="J149" s="9" t="s">
        <v>362</v>
      </c>
      <c r="K149">
        <v>142</v>
      </c>
      <c r="N149" t="s">
        <v>697</v>
      </c>
      <c r="O149">
        <v>142</v>
      </c>
      <c r="W149" t="s">
        <v>691</v>
      </c>
      <c r="X149" t="s">
        <v>471</v>
      </c>
      <c r="Y149" t="s">
        <v>692</v>
      </c>
      <c r="Z149" t="s">
        <v>204</v>
      </c>
      <c r="AA149" t="s">
        <v>693</v>
      </c>
      <c r="AC149" t="s">
        <v>694</v>
      </c>
      <c r="AD149" t="s">
        <v>381</v>
      </c>
      <c r="AE149" t="s">
        <v>695</v>
      </c>
      <c r="AF149">
        <v>507</v>
      </c>
      <c r="AH149" t="s">
        <v>237</v>
      </c>
      <c r="AI149" t="s">
        <v>695</v>
      </c>
      <c r="AJ149">
        <v>39</v>
      </c>
      <c r="AK149" t="s">
        <v>696</v>
      </c>
      <c r="AL149">
        <v>39</v>
      </c>
      <c r="AM149" t="s">
        <v>384</v>
      </c>
      <c r="AN149">
        <v>19</v>
      </c>
      <c r="AO149" t="s">
        <v>298</v>
      </c>
      <c r="AP149">
        <v>64700</v>
      </c>
      <c r="AV149" t="s">
        <v>370</v>
      </c>
      <c r="AW149" t="s">
        <v>370</v>
      </c>
      <c r="AX149" t="s">
        <v>370</v>
      </c>
      <c r="AY149">
        <v>4500013640</v>
      </c>
      <c r="BC149" s="14">
        <v>5120</v>
      </c>
      <c r="BD149" s="14">
        <v>5939.2</v>
      </c>
      <c r="BG149" t="s">
        <v>371</v>
      </c>
      <c r="BI149" t="s">
        <v>372</v>
      </c>
      <c r="BP149">
        <v>142</v>
      </c>
      <c r="BQ149" t="s">
        <v>302</v>
      </c>
      <c r="BR149" t="s">
        <v>374</v>
      </c>
      <c r="CG149" t="s">
        <v>375</v>
      </c>
      <c r="CH149" s="6">
        <v>45565</v>
      </c>
      <c r="CI149" t="s">
        <v>405</v>
      </c>
    </row>
    <row r="150" spans="1:87" x14ac:dyDescent="0.25">
      <c r="A150">
        <v>2024</v>
      </c>
      <c r="B150" s="6">
        <v>45536</v>
      </c>
      <c r="C150" s="6">
        <v>45565</v>
      </c>
      <c r="D150" t="s">
        <v>193</v>
      </c>
      <c r="E150" s="7" t="s">
        <v>199</v>
      </c>
      <c r="F150" t="s">
        <v>200</v>
      </c>
      <c r="G150">
        <v>4500013641</v>
      </c>
      <c r="I150" t="s">
        <v>361</v>
      </c>
      <c r="J150" s="9" t="s">
        <v>362</v>
      </c>
      <c r="K150">
        <v>143</v>
      </c>
      <c r="N150" t="s">
        <v>698</v>
      </c>
      <c r="O150">
        <v>143</v>
      </c>
      <c r="W150" t="s">
        <v>691</v>
      </c>
      <c r="X150" t="s">
        <v>471</v>
      </c>
      <c r="Y150" t="s">
        <v>692</v>
      </c>
      <c r="Z150" t="s">
        <v>204</v>
      </c>
      <c r="AA150" t="s">
        <v>693</v>
      </c>
      <c r="AC150" t="s">
        <v>694</v>
      </c>
      <c r="AD150" t="s">
        <v>381</v>
      </c>
      <c r="AE150" t="s">
        <v>695</v>
      </c>
      <c r="AF150">
        <v>507</v>
      </c>
      <c r="AH150" t="s">
        <v>237</v>
      </c>
      <c r="AI150" t="s">
        <v>695</v>
      </c>
      <c r="AJ150">
        <v>39</v>
      </c>
      <c r="AK150" t="s">
        <v>696</v>
      </c>
      <c r="AL150">
        <v>39</v>
      </c>
      <c r="AM150" t="s">
        <v>384</v>
      </c>
      <c r="AN150">
        <v>19</v>
      </c>
      <c r="AO150" t="s">
        <v>298</v>
      </c>
      <c r="AP150">
        <v>64700</v>
      </c>
      <c r="AV150" t="s">
        <v>370</v>
      </c>
      <c r="AW150" t="s">
        <v>370</v>
      </c>
      <c r="AX150" t="s">
        <v>370</v>
      </c>
      <c r="AY150">
        <v>4500013641</v>
      </c>
      <c r="BC150" s="14">
        <v>3600</v>
      </c>
      <c r="BD150" s="14">
        <v>4176</v>
      </c>
      <c r="BG150" t="s">
        <v>371</v>
      </c>
      <c r="BI150" t="s">
        <v>372</v>
      </c>
      <c r="BP150">
        <v>143</v>
      </c>
      <c r="BQ150" t="s">
        <v>302</v>
      </c>
      <c r="BR150" t="s">
        <v>374</v>
      </c>
      <c r="CG150" t="s">
        <v>375</v>
      </c>
      <c r="CH150" s="6">
        <v>45565</v>
      </c>
      <c r="CI150" t="s">
        <v>405</v>
      </c>
    </row>
    <row r="151" spans="1:87" x14ac:dyDescent="0.25">
      <c r="A151">
        <v>2024</v>
      </c>
      <c r="B151" s="6">
        <v>45536</v>
      </c>
      <c r="C151" s="6">
        <v>45565</v>
      </c>
      <c r="D151" t="s">
        <v>193</v>
      </c>
      <c r="E151" s="7" t="s">
        <v>197</v>
      </c>
      <c r="F151" t="s">
        <v>200</v>
      </c>
      <c r="G151">
        <v>4500013642</v>
      </c>
      <c r="I151" t="s">
        <v>361</v>
      </c>
      <c r="J151" s="9" t="s">
        <v>362</v>
      </c>
      <c r="K151">
        <v>144</v>
      </c>
      <c r="N151" t="s">
        <v>699</v>
      </c>
      <c r="O151">
        <v>144</v>
      </c>
      <c r="AA151" t="s">
        <v>700</v>
      </c>
      <c r="AC151" t="s">
        <v>701</v>
      </c>
      <c r="AD151" t="s">
        <v>366</v>
      </c>
      <c r="AE151" t="s">
        <v>702</v>
      </c>
      <c r="AF151">
        <v>750</v>
      </c>
      <c r="AH151" t="s">
        <v>237</v>
      </c>
      <c r="AI151" t="s">
        <v>702</v>
      </c>
      <c r="AJ151">
        <v>26</v>
      </c>
      <c r="AK151" t="s">
        <v>703</v>
      </c>
      <c r="AL151">
        <v>26</v>
      </c>
      <c r="AM151" t="s">
        <v>603</v>
      </c>
      <c r="AN151">
        <v>19</v>
      </c>
      <c r="AO151" t="s">
        <v>298</v>
      </c>
      <c r="AP151">
        <v>67129</v>
      </c>
      <c r="AV151" t="s">
        <v>370</v>
      </c>
      <c r="AW151" t="s">
        <v>370</v>
      </c>
      <c r="AX151" t="s">
        <v>370</v>
      </c>
      <c r="AY151">
        <v>4500013642</v>
      </c>
      <c r="BC151" s="14">
        <v>9221.0431034482808</v>
      </c>
      <c r="BD151" s="14">
        <v>10696.41</v>
      </c>
      <c r="BG151" t="s">
        <v>371</v>
      </c>
      <c r="BI151" t="s">
        <v>372</v>
      </c>
      <c r="BP151">
        <v>144</v>
      </c>
      <c r="BQ151" t="s">
        <v>302</v>
      </c>
      <c r="BR151" t="s">
        <v>374</v>
      </c>
      <c r="CG151" t="s">
        <v>375</v>
      </c>
      <c r="CH151" s="6">
        <v>45565</v>
      </c>
      <c r="CI151" t="s">
        <v>405</v>
      </c>
    </row>
    <row r="152" spans="1:87" x14ac:dyDescent="0.25">
      <c r="A152">
        <v>2024</v>
      </c>
      <c r="B152" s="6">
        <v>45536</v>
      </c>
      <c r="C152" s="6">
        <v>45565</v>
      </c>
      <c r="D152" t="s">
        <v>193</v>
      </c>
      <c r="E152" s="7" t="s">
        <v>199</v>
      </c>
      <c r="F152" t="s">
        <v>200</v>
      </c>
      <c r="G152">
        <v>4500013643</v>
      </c>
      <c r="I152" t="s">
        <v>361</v>
      </c>
      <c r="J152" s="9" t="s">
        <v>362</v>
      </c>
      <c r="K152">
        <v>145</v>
      </c>
      <c r="N152" t="s">
        <v>704</v>
      </c>
      <c r="O152">
        <v>145</v>
      </c>
      <c r="AA152" t="s">
        <v>705</v>
      </c>
      <c r="AC152" t="s">
        <v>706</v>
      </c>
      <c r="AD152" t="s">
        <v>381</v>
      </c>
      <c r="AE152" t="s">
        <v>572</v>
      </c>
      <c r="AF152">
        <v>126</v>
      </c>
      <c r="AH152" t="s">
        <v>237</v>
      </c>
      <c r="AI152" t="s">
        <v>572</v>
      </c>
      <c r="AJ152">
        <v>39</v>
      </c>
      <c r="AK152" t="s">
        <v>707</v>
      </c>
      <c r="AL152">
        <v>39</v>
      </c>
      <c r="AM152" t="s">
        <v>384</v>
      </c>
      <c r="AN152">
        <v>19</v>
      </c>
      <c r="AO152" t="s">
        <v>298</v>
      </c>
      <c r="AP152">
        <v>64320</v>
      </c>
      <c r="AV152" t="s">
        <v>370</v>
      </c>
      <c r="AW152" t="s">
        <v>370</v>
      </c>
      <c r="AX152" t="s">
        <v>370</v>
      </c>
      <c r="AY152">
        <v>4500013643</v>
      </c>
      <c r="BC152" s="14">
        <v>16532.198275862102</v>
      </c>
      <c r="BD152" s="14">
        <v>19177.349999999999</v>
      </c>
      <c r="BG152" t="s">
        <v>371</v>
      </c>
      <c r="BI152" t="s">
        <v>372</v>
      </c>
      <c r="BP152">
        <v>145</v>
      </c>
      <c r="BQ152" t="s">
        <v>302</v>
      </c>
      <c r="BR152" t="s">
        <v>374</v>
      </c>
      <c r="CG152" t="s">
        <v>375</v>
      </c>
      <c r="CH152" s="6">
        <v>45565</v>
      </c>
      <c r="CI152" t="s">
        <v>405</v>
      </c>
    </row>
    <row r="153" spans="1:87" x14ac:dyDescent="0.25">
      <c r="A153">
        <v>2024</v>
      </c>
      <c r="B153" s="6">
        <v>45536</v>
      </c>
      <c r="C153" s="6">
        <v>45565</v>
      </c>
      <c r="D153" t="s">
        <v>193</v>
      </c>
      <c r="E153" s="7" t="s">
        <v>199</v>
      </c>
      <c r="F153" t="s">
        <v>200</v>
      </c>
      <c r="G153">
        <v>4500013644</v>
      </c>
      <c r="I153" t="s">
        <v>361</v>
      </c>
      <c r="J153" s="9" t="s">
        <v>362</v>
      </c>
      <c r="K153">
        <v>146</v>
      </c>
      <c r="N153" t="s">
        <v>708</v>
      </c>
      <c r="O153">
        <v>146</v>
      </c>
      <c r="W153" t="s">
        <v>462</v>
      </c>
      <c r="X153" t="s">
        <v>463</v>
      </c>
      <c r="Y153" t="s">
        <v>464</v>
      </c>
      <c r="Z153" t="s">
        <v>204</v>
      </c>
      <c r="AA153" t="s">
        <v>465</v>
      </c>
      <c r="AC153" t="s">
        <v>466</v>
      </c>
      <c r="AD153" t="s">
        <v>381</v>
      </c>
      <c r="AE153" t="s">
        <v>467</v>
      </c>
      <c r="AF153">
        <v>727</v>
      </c>
      <c r="AH153" t="s">
        <v>237</v>
      </c>
      <c r="AI153" t="s">
        <v>467</v>
      </c>
      <c r="AJ153">
        <v>39</v>
      </c>
      <c r="AK153" t="s">
        <v>445</v>
      </c>
      <c r="AL153">
        <v>39</v>
      </c>
      <c r="AM153" t="s">
        <v>384</v>
      </c>
      <c r="AN153">
        <v>19</v>
      </c>
      <c r="AO153" t="s">
        <v>298</v>
      </c>
      <c r="AP153">
        <v>64000</v>
      </c>
      <c r="AV153" t="s">
        <v>370</v>
      </c>
      <c r="AW153" t="s">
        <v>370</v>
      </c>
      <c r="AX153" t="s">
        <v>370</v>
      </c>
      <c r="AY153">
        <v>4500013644</v>
      </c>
      <c r="BC153" s="14">
        <v>7350</v>
      </c>
      <c r="BD153" s="14">
        <v>8526</v>
      </c>
      <c r="BG153" t="s">
        <v>371</v>
      </c>
      <c r="BI153" t="s">
        <v>372</v>
      </c>
      <c r="BP153">
        <v>146</v>
      </c>
      <c r="BQ153" t="s">
        <v>302</v>
      </c>
      <c r="BR153" t="s">
        <v>374</v>
      </c>
      <c r="CG153" t="s">
        <v>375</v>
      </c>
      <c r="CH153" s="6">
        <v>45565</v>
      </c>
      <c r="CI153" t="s">
        <v>405</v>
      </c>
    </row>
    <row r="154" spans="1:87" x14ac:dyDescent="0.25">
      <c r="A154">
        <v>2024</v>
      </c>
      <c r="B154" s="6">
        <v>45536</v>
      </c>
      <c r="C154" s="6">
        <v>45565</v>
      </c>
      <c r="D154" t="s">
        <v>193</v>
      </c>
      <c r="E154" s="7" t="s">
        <v>199</v>
      </c>
      <c r="F154" t="s">
        <v>200</v>
      </c>
      <c r="G154">
        <v>4500013645</v>
      </c>
      <c r="I154" t="s">
        <v>361</v>
      </c>
      <c r="J154" s="9" t="s">
        <v>362</v>
      </c>
      <c r="K154">
        <v>147</v>
      </c>
      <c r="N154" t="s">
        <v>709</v>
      </c>
      <c r="O154">
        <v>147</v>
      </c>
      <c r="AA154" t="s">
        <v>710</v>
      </c>
      <c r="AC154" t="s">
        <v>711</v>
      </c>
      <c r="AD154" t="s">
        <v>212</v>
      </c>
      <c r="AE154" t="s">
        <v>712</v>
      </c>
      <c r="AF154">
        <v>1243</v>
      </c>
      <c r="AH154" t="s">
        <v>237</v>
      </c>
      <c r="AI154" t="s">
        <v>712</v>
      </c>
      <c r="AJ154">
        <v>39</v>
      </c>
      <c r="AK154" t="s">
        <v>445</v>
      </c>
      <c r="AL154">
        <v>39</v>
      </c>
      <c r="AM154" t="s">
        <v>384</v>
      </c>
      <c r="AN154">
        <v>19</v>
      </c>
      <c r="AO154" t="s">
        <v>298</v>
      </c>
      <c r="AP154">
        <v>64000</v>
      </c>
      <c r="AV154" t="s">
        <v>370</v>
      </c>
      <c r="AW154" t="s">
        <v>370</v>
      </c>
      <c r="AX154" t="s">
        <v>370</v>
      </c>
      <c r="AY154">
        <v>4500013645</v>
      </c>
      <c r="BC154" s="14">
        <v>3588</v>
      </c>
      <c r="BD154" s="14">
        <v>4162.08</v>
      </c>
      <c r="BG154" t="s">
        <v>371</v>
      </c>
      <c r="BI154" t="s">
        <v>372</v>
      </c>
      <c r="BP154">
        <v>147</v>
      </c>
      <c r="BQ154" t="s">
        <v>302</v>
      </c>
      <c r="BR154" t="s">
        <v>374</v>
      </c>
      <c r="CG154" t="s">
        <v>375</v>
      </c>
      <c r="CH154" s="6">
        <v>45565</v>
      </c>
      <c r="CI154" t="s">
        <v>405</v>
      </c>
    </row>
    <row r="155" spans="1:87" x14ac:dyDescent="0.25">
      <c r="A155">
        <v>2024</v>
      </c>
      <c r="B155" s="6">
        <v>45536</v>
      </c>
      <c r="C155" s="6">
        <v>45565</v>
      </c>
      <c r="D155" t="s">
        <v>193</v>
      </c>
      <c r="E155" s="7" t="s">
        <v>199</v>
      </c>
      <c r="F155" t="s">
        <v>200</v>
      </c>
      <c r="G155">
        <v>4500013646</v>
      </c>
      <c r="I155" t="s">
        <v>361</v>
      </c>
      <c r="J155" s="9" t="s">
        <v>362</v>
      </c>
      <c r="K155">
        <v>148</v>
      </c>
      <c r="N155" t="s">
        <v>713</v>
      </c>
      <c r="O155">
        <v>148</v>
      </c>
      <c r="AA155" t="s">
        <v>407</v>
      </c>
      <c r="AC155" s="11" t="s">
        <v>408</v>
      </c>
      <c r="AD155" t="s">
        <v>212</v>
      </c>
      <c r="AE155" s="12" t="s">
        <v>409</v>
      </c>
      <c r="AF155" s="12">
        <v>14</v>
      </c>
      <c r="AG155" s="12"/>
      <c r="AH155" s="12" t="s">
        <v>237</v>
      </c>
      <c r="AI155" s="12" t="s">
        <v>410</v>
      </c>
      <c r="AJ155" s="12">
        <v>9</v>
      </c>
      <c r="AK155" s="12" t="s">
        <v>410</v>
      </c>
      <c r="AL155" s="12">
        <v>9</v>
      </c>
      <c r="AM155" s="12" t="s">
        <v>300</v>
      </c>
      <c r="AN155">
        <v>15</v>
      </c>
      <c r="AO155" t="s">
        <v>300</v>
      </c>
      <c r="AP155">
        <v>65000</v>
      </c>
      <c r="AV155" t="s">
        <v>370</v>
      </c>
      <c r="AW155" t="s">
        <v>370</v>
      </c>
      <c r="AX155" t="s">
        <v>370</v>
      </c>
      <c r="AY155">
        <v>4500013646</v>
      </c>
      <c r="BC155" s="14">
        <v>14428.4482758621</v>
      </c>
      <c r="BD155" s="14">
        <v>16737</v>
      </c>
      <c r="BG155" t="s">
        <v>371</v>
      </c>
      <c r="BI155" t="s">
        <v>372</v>
      </c>
      <c r="BP155">
        <v>148</v>
      </c>
      <c r="BQ155" t="s">
        <v>302</v>
      </c>
      <c r="BR155" t="s">
        <v>374</v>
      </c>
      <c r="CG155" t="s">
        <v>375</v>
      </c>
      <c r="CH155" s="6">
        <v>45565</v>
      </c>
      <c r="CI155" t="s">
        <v>405</v>
      </c>
    </row>
    <row r="156" spans="1:87" x14ac:dyDescent="0.25">
      <c r="A156">
        <v>2024</v>
      </c>
      <c r="B156" s="6">
        <v>45536</v>
      </c>
      <c r="C156" s="6">
        <v>45565</v>
      </c>
      <c r="D156" t="s">
        <v>193</v>
      </c>
      <c r="E156" s="7" t="s">
        <v>199</v>
      </c>
      <c r="F156" t="s">
        <v>200</v>
      </c>
      <c r="G156">
        <v>4500013647</v>
      </c>
      <c r="I156" t="s">
        <v>361</v>
      </c>
      <c r="J156" s="9" t="s">
        <v>362</v>
      </c>
      <c r="K156">
        <v>149</v>
      </c>
      <c r="N156" t="s">
        <v>714</v>
      </c>
      <c r="O156">
        <v>149</v>
      </c>
      <c r="AA156" t="s">
        <v>515</v>
      </c>
      <c r="AC156" t="s">
        <v>516</v>
      </c>
      <c r="AD156" t="s">
        <v>381</v>
      </c>
      <c r="AE156" t="s">
        <v>517</v>
      </c>
      <c r="AF156">
        <v>1717</v>
      </c>
      <c r="AH156" t="s">
        <v>237</v>
      </c>
      <c r="AI156" t="s">
        <v>517</v>
      </c>
      <c r="AJ156">
        <v>39</v>
      </c>
      <c r="AK156" t="s">
        <v>518</v>
      </c>
      <c r="AL156">
        <v>39</v>
      </c>
      <c r="AM156" t="s">
        <v>384</v>
      </c>
      <c r="AN156">
        <v>19</v>
      </c>
      <c r="AO156" t="s">
        <v>298</v>
      </c>
      <c r="AP156">
        <v>64060</v>
      </c>
      <c r="AV156" t="s">
        <v>370</v>
      </c>
      <c r="AW156" t="s">
        <v>370</v>
      </c>
      <c r="AX156" t="s">
        <v>370</v>
      </c>
      <c r="AY156">
        <v>4500013647</v>
      </c>
      <c r="BC156" s="14">
        <v>550.86206896551698</v>
      </c>
      <c r="BD156" s="14">
        <v>639</v>
      </c>
      <c r="BG156" t="s">
        <v>371</v>
      </c>
      <c r="BI156" t="s">
        <v>372</v>
      </c>
      <c r="BP156">
        <v>149</v>
      </c>
      <c r="BQ156" t="s">
        <v>302</v>
      </c>
      <c r="BR156" t="s">
        <v>374</v>
      </c>
      <c r="CG156" t="s">
        <v>375</v>
      </c>
      <c r="CH156" s="6">
        <v>45565</v>
      </c>
      <c r="CI156" t="s">
        <v>405</v>
      </c>
    </row>
    <row r="157" spans="1:87" x14ac:dyDescent="0.25">
      <c r="A157">
        <v>2024</v>
      </c>
      <c r="B157" s="6">
        <v>45536</v>
      </c>
      <c r="C157" s="6">
        <v>45565</v>
      </c>
      <c r="D157" t="s">
        <v>193</v>
      </c>
      <c r="E157" s="7" t="s">
        <v>199</v>
      </c>
      <c r="F157" t="s">
        <v>200</v>
      </c>
      <c r="G157">
        <v>4500013648</v>
      </c>
      <c r="I157" t="s">
        <v>361</v>
      </c>
      <c r="J157" s="9" t="s">
        <v>362</v>
      </c>
      <c r="K157">
        <v>150</v>
      </c>
      <c r="N157" t="s">
        <v>715</v>
      </c>
      <c r="O157">
        <v>150</v>
      </c>
      <c r="W157" t="s">
        <v>533</v>
      </c>
      <c r="X157" t="s">
        <v>534</v>
      </c>
      <c r="Y157" t="s">
        <v>535</v>
      </c>
      <c r="Z157" t="s">
        <v>204</v>
      </c>
      <c r="AA157" t="s">
        <v>536</v>
      </c>
      <c r="AC157" t="s">
        <v>537</v>
      </c>
      <c r="AD157" t="s">
        <v>366</v>
      </c>
      <c r="AE157" t="s">
        <v>538</v>
      </c>
      <c r="AF157">
        <v>2945</v>
      </c>
      <c r="AH157" t="s">
        <v>237</v>
      </c>
      <c r="AI157" t="s">
        <v>538</v>
      </c>
      <c r="AJ157">
        <v>39</v>
      </c>
      <c r="AK157" t="s">
        <v>539</v>
      </c>
      <c r="AL157">
        <v>39</v>
      </c>
      <c r="AM157" t="s">
        <v>384</v>
      </c>
      <c r="AN157">
        <v>19</v>
      </c>
      <c r="AO157" t="s">
        <v>298</v>
      </c>
      <c r="AP157">
        <v>66419</v>
      </c>
      <c r="AV157" t="s">
        <v>370</v>
      </c>
      <c r="AW157" t="s">
        <v>370</v>
      </c>
      <c r="AX157" t="s">
        <v>370</v>
      </c>
      <c r="AY157">
        <v>4500013648</v>
      </c>
      <c r="BC157" s="14">
        <v>5000</v>
      </c>
      <c r="BD157" s="14">
        <v>5800</v>
      </c>
      <c r="BG157" t="s">
        <v>371</v>
      </c>
      <c r="BI157" t="s">
        <v>372</v>
      </c>
      <c r="BP157">
        <v>150</v>
      </c>
      <c r="BQ157" t="s">
        <v>302</v>
      </c>
      <c r="BR157" t="s">
        <v>374</v>
      </c>
      <c r="CG157" t="s">
        <v>375</v>
      </c>
      <c r="CH157" s="6">
        <v>45565</v>
      </c>
      <c r="CI157" t="s">
        <v>405</v>
      </c>
    </row>
    <row r="158" spans="1:87" x14ac:dyDescent="0.25">
      <c r="A158">
        <v>2024</v>
      </c>
      <c r="B158" s="6">
        <v>45536</v>
      </c>
      <c r="C158" s="6">
        <v>45565</v>
      </c>
      <c r="D158" t="s">
        <v>193</v>
      </c>
      <c r="E158" s="7" t="s">
        <v>199</v>
      </c>
      <c r="F158" t="s">
        <v>200</v>
      </c>
      <c r="G158">
        <v>4500013649</v>
      </c>
      <c r="I158" t="s">
        <v>361</v>
      </c>
      <c r="J158" s="9" t="s">
        <v>362</v>
      </c>
      <c r="K158">
        <v>151</v>
      </c>
      <c r="N158" t="s">
        <v>716</v>
      </c>
      <c r="O158">
        <v>151</v>
      </c>
      <c r="AA158" t="s">
        <v>407</v>
      </c>
      <c r="AC158" s="11" t="s">
        <v>408</v>
      </c>
      <c r="AD158" t="s">
        <v>212</v>
      </c>
      <c r="AE158" s="12" t="s">
        <v>409</v>
      </c>
      <c r="AF158" s="12">
        <v>14</v>
      </c>
      <c r="AG158" s="12"/>
      <c r="AH158" s="12" t="s">
        <v>237</v>
      </c>
      <c r="AI158" s="12" t="s">
        <v>410</v>
      </c>
      <c r="AJ158" s="12">
        <v>9</v>
      </c>
      <c r="AK158" s="12" t="s">
        <v>410</v>
      </c>
      <c r="AL158" s="12">
        <v>9</v>
      </c>
      <c r="AM158" s="12" t="s">
        <v>300</v>
      </c>
      <c r="AN158">
        <v>15</v>
      </c>
      <c r="AO158" t="s">
        <v>300</v>
      </c>
      <c r="AP158">
        <v>65000</v>
      </c>
      <c r="AV158" t="s">
        <v>370</v>
      </c>
      <c r="AW158" t="s">
        <v>370</v>
      </c>
      <c r="AX158" t="s">
        <v>370</v>
      </c>
      <c r="AY158">
        <v>4500013649</v>
      </c>
      <c r="BC158" s="14">
        <v>28134.482758620699</v>
      </c>
      <c r="BD158" s="14">
        <v>32636</v>
      </c>
      <c r="BG158" t="s">
        <v>371</v>
      </c>
      <c r="BI158" t="s">
        <v>372</v>
      </c>
      <c r="BP158">
        <v>151</v>
      </c>
      <c r="BQ158" t="s">
        <v>302</v>
      </c>
      <c r="BR158" t="s">
        <v>374</v>
      </c>
      <c r="CG158" t="s">
        <v>375</v>
      </c>
      <c r="CH158" s="6">
        <v>45565</v>
      </c>
      <c r="CI158" t="s">
        <v>405</v>
      </c>
    </row>
    <row r="159" spans="1:87" x14ac:dyDescent="0.25">
      <c r="A159">
        <v>2024</v>
      </c>
      <c r="B159" s="6">
        <v>45536</v>
      </c>
      <c r="C159" s="6">
        <v>45565</v>
      </c>
      <c r="D159" t="s">
        <v>193</v>
      </c>
      <c r="E159" s="7" t="s">
        <v>199</v>
      </c>
      <c r="F159" t="s">
        <v>200</v>
      </c>
      <c r="G159">
        <v>4500013650</v>
      </c>
      <c r="I159" t="s">
        <v>361</v>
      </c>
      <c r="J159" s="9" t="s">
        <v>362</v>
      </c>
      <c r="K159">
        <v>152</v>
      </c>
      <c r="N159" t="s">
        <v>717</v>
      </c>
      <c r="O159">
        <v>152</v>
      </c>
      <c r="AA159" t="s">
        <v>407</v>
      </c>
      <c r="AC159" s="11" t="s">
        <v>408</v>
      </c>
      <c r="AD159" t="s">
        <v>212</v>
      </c>
      <c r="AE159" s="12" t="s">
        <v>409</v>
      </c>
      <c r="AF159" s="12">
        <v>14</v>
      </c>
      <c r="AG159" s="12"/>
      <c r="AH159" s="12" t="s">
        <v>237</v>
      </c>
      <c r="AI159" s="12" t="s">
        <v>410</v>
      </c>
      <c r="AJ159" s="12">
        <v>9</v>
      </c>
      <c r="AK159" s="12" t="s">
        <v>410</v>
      </c>
      <c r="AL159" s="12">
        <v>9</v>
      </c>
      <c r="AM159" s="12" t="s">
        <v>300</v>
      </c>
      <c r="AN159">
        <v>15</v>
      </c>
      <c r="AO159" t="s">
        <v>300</v>
      </c>
      <c r="AP159">
        <v>65000</v>
      </c>
      <c r="AV159" t="s">
        <v>370</v>
      </c>
      <c r="AW159" t="s">
        <v>370</v>
      </c>
      <c r="AX159" t="s">
        <v>370</v>
      </c>
      <c r="AY159">
        <v>4500013650</v>
      </c>
      <c r="BC159" s="14">
        <v>118.10344827586199</v>
      </c>
      <c r="BD159" s="14">
        <v>137</v>
      </c>
      <c r="BG159" t="s">
        <v>371</v>
      </c>
      <c r="BI159" t="s">
        <v>372</v>
      </c>
      <c r="BP159">
        <v>152</v>
      </c>
      <c r="BQ159" t="s">
        <v>302</v>
      </c>
      <c r="BR159" t="s">
        <v>374</v>
      </c>
      <c r="CG159" t="s">
        <v>375</v>
      </c>
      <c r="CH159" s="6">
        <v>45565</v>
      </c>
      <c r="CI159" t="s">
        <v>405</v>
      </c>
    </row>
    <row r="160" spans="1:87" x14ac:dyDescent="0.25">
      <c r="A160">
        <v>2024</v>
      </c>
      <c r="B160" s="6">
        <v>45536</v>
      </c>
      <c r="C160" s="6">
        <v>45565</v>
      </c>
      <c r="D160" t="s">
        <v>193</v>
      </c>
      <c r="E160" s="7" t="s">
        <v>197</v>
      </c>
      <c r="F160" t="s">
        <v>200</v>
      </c>
      <c r="G160">
        <v>4500013651</v>
      </c>
      <c r="I160" t="s">
        <v>361</v>
      </c>
      <c r="J160" s="9" t="s">
        <v>362</v>
      </c>
      <c r="K160">
        <v>153</v>
      </c>
      <c r="N160" t="s">
        <v>718</v>
      </c>
      <c r="O160">
        <v>153</v>
      </c>
      <c r="AA160" t="s">
        <v>417</v>
      </c>
      <c r="AC160" t="s">
        <v>418</v>
      </c>
      <c r="AD160" t="s">
        <v>381</v>
      </c>
      <c r="AE160" t="s">
        <v>419</v>
      </c>
      <c r="AF160">
        <v>937</v>
      </c>
      <c r="AH160" t="s">
        <v>237</v>
      </c>
      <c r="AI160" t="s">
        <v>419</v>
      </c>
      <c r="AJ160">
        <v>46</v>
      </c>
      <c r="AK160" t="s">
        <v>420</v>
      </c>
      <c r="AL160">
        <v>46</v>
      </c>
      <c r="AM160" t="s">
        <v>421</v>
      </c>
      <c r="AN160">
        <v>19</v>
      </c>
      <c r="AO160" t="s">
        <v>298</v>
      </c>
      <c r="AP160">
        <v>66460</v>
      </c>
      <c r="AV160" t="s">
        <v>370</v>
      </c>
      <c r="AW160" t="s">
        <v>370</v>
      </c>
      <c r="AX160" t="s">
        <v>370</v>
      </c>
      <c r="AY160">
        <v>4500013651</v>
      </c>
      <c r="BC160" s="14">
        <v>7800</v>
      </c>
      <c r="BD160" s="14">
        <v>9048</v>
      </c>
      <c r="BG160" t="s">
        <v>371</v>
      </c>
      <c r="BI160" t="s">
        <v>372</v>
      </c>
      <c r="BP160">
        <v>153</v>
      </c>
      <c r="BQ160" t="s">
        <v>302</v>
      </c>
      <c r="BR160" t="s">
        <v>374</v>
      </c>
      <c r="CG160" t="s">
        <v>375</v>
      </c>
      <c r="CH160" s="6">
        <v>45565</v>
      </c>
      <c r="CI160" t="s">
        <v>405</v>
      </c>
    </row>
    <row r="161" spans="1:87" x14ac:dyDescent="0.25">
      <c r="A161">
        <v>2024</v>
      </c>
      <c r="B161" s="6">
        <v>45536</v>
      </c>
      <c r="C161" s="6">
        <v>45565</v>
      </c>
      <c r="D161" t="s">
        <v>193</v>
      </c>
      <c r="E161" s="7" t="s">
        <v>197</v>
      </c>
      <c r="F161" t="s">
        <v>200</v>
      </c>
      <c r="G161">
        <v>4500013652</v>
      </c>
      <c r="I161" t="s">
        <v>361</v>
      </c>
      <c r="J161" s="9" t="s">
        <v>362</v>
      </c>
      <c r="K161">
        <v>154</v>
      </c>
      <c r="N161" t="s">
        <v>719</v>
      </c>
      <c r="O161">
        <v>154</v>
      </c>
      <c r="AA161" t="s">
        <v>458</v>
      </c>
      <c r="AC161" t="s">
        <v>459</v>
      </c>
      <c r="AD161" t="s">
        <v>381</v>
      </c>
      <c r="AE161" t="s">
        <v>460</v>
      </c>
      <c r="AF161">
        <v>1806</v>
      </c>
      <c r="AH161" t="s">
        <v>237</v>
      </c>
      <c r="AI161" t="s">
        <v>460</v>
      </c>
      <c r="AJ161">
        <v>39</v>
      </c>
      <c r="AK161" t="s">
        <v>461</v>
      </c>
      <c r="AL161">
        <v>39</v>
      </c>
      <c r="AM161" t="s">
        <v>384</v>
      </c>
      <c r="AN161">
        <v>19</v>
      </c>
      <c r="AO161" t="s">
        <v>298</v>
      </c>
      <c r="AP161">
        <v>64460</v>
      </c>
      <c r="AV161" t="s">
        <v>370</v>
      </c>
      <c r="AW161" t="s">
        <v>370</v>
      </c>
      <c r="AX161" t="s">
        <v>370</v>
      </c>
      <c r="AY161">
        <v>4500013652</v>
      </c>
      <c r="BC161" s="14">
        <v>170272.5</v>
      </c>
      <c r="BD161" s="14">
        <v>197516.1</v>
      </c>
      <c r="BG161" t="s">
        <v>371</v>
      </c>
      <c r="BI161" t="s">
        <v>372</v>
      </c>
      <c r="BP161">
        <v>154</v>
      </c>
      <c r="BQ161" t="s">
        <v>302</v>
      </c>
      <c r="BR161" t="s">
        <v>374</v>
      </c>
      <c r="CG161" t="s">
        <v>375</v>
      </c>
      <c r="CH161" s="6">
        <v>45565</v>
      </c>
      <c r="CI161" t="s">
        <v>405</v>
      </c>
    </row>
    <row r="162" spans="1:87" x14ac:dyDescent="0.25">
      <c r="A162">
        <v>2024</v>
      </c>
      <c r="B162" s="6">
        <v>45536</v>
      </c>
      <c r="C162" s="6">
        <v>45565</v>
      </c>
      <c r="D162" t="s">
        <v>193</v>
      </c>
      <c r="E162" s="7" t="s">
        <v>197</v>
      </c>
      <c r="F162" t="s">
        <v>200</v>
      </c>
      <c r="G162">
        <v>4500013653</v>
      </c>
      <c r="I162" t="s">
        <v>361</v>
      </c>
      <c r="J162" s="9" t="s">
        <v>362</v>
      </c>
      <c r="K162">
        <v>155</v>
      </c>
      <c r="N162" t="s">
        <v>720</v>
      </c>
      <c r="O162">
        <v>155</v>
      </c>
      <c r="W162" t="s">
        <v>462</v>
      </c>
      <c r="X162" t="s">
        <v>463</v>
      </c>
      <c r="Y162" t="s">
        <v>464</v>
      </c>
      <c r="Z162" t="s">
        <v>204</v>
      </c>
      <c r="AA162" t="s">
        <v>465</v>
      </c>
      <c r="AC162" t="s">
        <v>466</v>
      </c>
      <c r="AD162" t="s">
        <v>381</v>
      </c>
      <c r="AE162" t="s">
        <v>467</v>
      </c>
      <c r="AF162">
        <v>727</v>
      </c>
      <c r="AH162" t="s">
        <v>237</v>
      </c>
      <c r="AI162" t="s">
        <v>467</v>
      </c>
      <c r="AJ162">
        <v>39</v>
      </c>
      <c r="AK162" t="s">
        <v>445</v>
      </c>
      <c r="AL162">
        <v>39</v>
      </c>
      <c r="AM162" t="s">
        <v>384</v>
      </c>
      <c r="AN162">
        <v>19</v>
      </c>
      <c r="AO162" t="s">
        <v>298</v>
      </c>
      <c r="AP162">
        <v>64000</v>
      </c>
      <c r="AV162" t="s">
        <v>370</v>
      </c>
      <c r="AW162" t="s">
        <v>370</v>
      </c>
      <c r="AX162" t="s">
        <v>370</v>
      </c>
      <c r="AY162">
        <v>4500013653</v>
      </c>
      <c r="BC162" s="14">
        <v>91660</v>
      </c>
      <c r="BD162" s="14">
        <v>106325.6</v>
      </c>
      <c r="BG162" t="s">
        <v>371</v>
      </c>
      <c r="BI162" t="s">
        <v>372</v>
      </c>
      <c r="BP162">
        <v>155</v>
      </c>
      <c r="BQ162" t="s">
        <v>302</v>
      </c>
      <c r="BR162" t="s">
        <v>374</v>
      </c>
      <c r="CG162" t="s">
        <v>375</v>
      </c>
      <c r="CH162" s="6">
        <v>45565</v>
      </c>
      <c r="CI162" t="s">
        <v>405</v>
      </c>
    </row>
    <row r="163" spans="1:87" x14ac:dyDescent="0.25">
      <c r="A163">
        <v>2024</v>
      </c>
      <c r="B163" s="6">
        <v>45536</v>
      </c>
      <c r="C163" s="6">
        <v>45565</v>
      </c>
      <c r="D163" t="s">
        <v>193</v>
      </c>
      <c r="E163" s="7" t="s">
        <v>199</v>
      </c>
      <c r="F163" t="s">
        <v>200</v>
      </c>
      <c r="G163">
        <v>4500013654</v>
      </c>
      <c r="I163" t="s">
        <v>361</v>
      </c>
      <c r="J163" s="9" t="s">
        <v>362</v>
      </c>
      <c r="K163">
        <v>156</v>
      </c>
      <c r="N163" t="s">
        <v>721</v>
      </c>
      <c r="O163">
        <v>156</v>
      </c>
      <c r="AA163" t="s">
        <v>722</v>
      </c>
      <c r="AC163" t="s">
        <v>723</v>
      </c>
      <c r="AD163" t="s">
        <v>381</v>
      </c>
      <c r="AE163" t="s">
        <v>517</v>
      </c>
      <c r="AH163" t="s">
        <v>237</v>
      </c>
      <c r="AI163" t="s">
        <v>517</v>
      </c>
      <c r="AJ163">
        <v>39</v>
      </c>
      <c r="AK163" t="s">
        <v>445</v>
      </c>
      <c r="AL163">
        <v>39</v>
      </c>
      <c r="AM163" t="s">
        <v>384</v>
      </c>
      <c r="AN163">
        <v>19</v>
      </c>
      <c r="AO163" t="s">
        <v>298</v>
      </c>
      <c r="AP163">
        <v>64000</v>
      </c>
      <c r="AV163" t="s">
        <v>370</v>
      </c>
      <c r="AW163" t="s">
        <v>370</v>
      </c>
      <c r="AX163" t="s">
        <v>370</v>
      </c>
      <c r="AY163">
        <v>4500013654</v>
      </c>
      <c r="BC163" s="14">
        <v>900</v>
      </c>
      <c r="BD163" s="14">
        <v>1044</v>
      </c>
      <c r="BG163" t="s">
        <v>371</v>
      </c>
      <c r="BI163" t="s">
        <v>372</v>
      </c>
      <c r="BP163">
        <v>156</v>
      </c>
      <c r="BQ163" t="s">
        <v>302</v>
      </c>
      <c r="BR163" t="s">
        <v>374</v>
      </c>
      <c r="CG163" t="s">
        <v>375</v>
      </c>
      <c r="CH163" s="6">
        <v>45565</v>
      </c>
      <c r="CI163" t="s">
        <v>405</v>
      </c>
    </row>
    <row r="164" spans="1:87" x14ac:dyDescent="0.25">
      <c r="A164">
        <v>2024</v>
      </c>
      <c r="B164" s="6">
        <v>45536</v>
      </c>
      <c r="C164" s="6">
        <v>45565</v>
      </c>
      <c r="D164" t="s">
        <v>193</v>
      </c>
      <c r="E164" s="7" t="s">
        <v>199</v>
      </c>
      <c r="F164" t="s">
        <v>200</v>
      </c>
      <c r="G164">
        <v>4500013655</v>
      </c>
      <c r="I164" t="s">
        <v>361</v>
      </c>
      <c r="J164" s="9" t="s">
        <v>362</v>
      </c>
      <c r="K164">
        <v>157</v>
      </c>
      <c r="N164" t="s">
        <v>724</v>
      </c>
      <c r="O164">
        <v>157</v>
      </c>
      <c r="W164" t="s">
        <v>669</v>
      </c>
      <c r="X164" t="s">
        <v>670</v>
      </c>
      <c r="Y164" t="s">
        <v>671</v>
      </c>
      <c r="Z164" t="s">
        <v>205</v>
      </c>
      <c r="AA164" t="s">
        <v>672</v>
      </c>
      <c r="AC164" t="s">
        <v>673</v>
      </c>
      <c r="AD164" t="s">
        <v>381</v>
      </c>
      <c r="AE164" t="s">
        <v>674</v>
      </c>
      <c r="AF164">
        <v>620</v>
      </c>
      <c r="AH164" t="s">
        <v>237</v>
      </c>
      <c r="AI164" t="s">
        <v>674</v>
      </c>
      <c r="AJ164">
        <v>26</v>
      </c>
      <c r="AK164" t="s">
        <v>675</v>
      </c>
      <c r="AL164">
        <v>26</v>
      </c>
      <c r="AM164" t="s">
        <v>603</v>
      </c>
      <c r="AN164">
        <v>19</v>
      </c>
      <c r="AO164" t="s">
        <v>298</v>
      </c>
      <c r="AP164">
        <v>67110</v>
      </c>
      <c r="AV164" t="s">
        <v>370</v>
      </c>
      <c r="AW164" t="s">
        <v>370</v>
      </c>
      <c r="AX164" t="s">
        <v>370</v>
      </c>
      <c r="AY164">
        <v>4500013655</v>
      </c>
      <c r="BC164" s="14">
        <v>7000</v>
      </c>
      <c r="BD164" s="14">
        <v>8120</v>
      </c>
      <c r="BG164" t="s">
        <v>371</v>
      </c>
      <c r="BI164" t="s">
        <v>372</v>
      </c>
      <c r="BP164">
        <v>157</v>
      </c>
      <c r="BQ164" t="s">
        <v>302</v>
      </c>
      <c r="BR164" t="s">
        <v>374</v>
      </c>
      <c r="CG164" t="s">
        <v>375</v>
      </c>
      <c r="CH164" s="6">
        <v>45565</v>
      </c>
      <c r="CI164" t="s">
        <v>405</v>
      </c>
    </row>
    <row r="165" spans="1:87" x14ac:dyDescent="0.25">
      <c r="A165">
        <v>2024</v>
      </c>
      <c r="B165" s="6">
        <v>45536</v>
      </c>
      <c r="C165" s="6">
        <v>45565</v>
      </c>
      <c r="D165" t="s">
        <v>193</v>
      </c>
      <c r="E165" s="7" t="s">
        <v>197</v>
      </c>
      <c r="F165" t="s">
        <v>200</v>
      </c>
      <c r="G165">
        <v>4500013656</v>
      </c>
      <c r="I165" t="s">
        <v>361</v>
      </c>
      <c r="J165" s="9" t="s">
        <v>362</v>
      </c>
      <c r="K165">
        <v>158</v>
      </c>
      <c r="N165" t="s">
        <v>725</v>
      </c>
      <c r="O165">
        <v>158</v>
      </c>
      <c r="W165" t="s">
        <v>462</v>
      </c>
      <c r="X165" t="s">
        <v>463</v>
      </c>
      <c r="Y165" t="s">
        <v>464</v>
      </c>
      <c r="Z165" t="s">
        <v>204</v>
      </c>
      <c r="AA165" t="s">
        <v>465</v>
      </c>
      <c r="AC165" t="s">
        <v>466</v>
      </c>
      <c r="AD165" t="s">
        <v>381</v>
      </c>
      <c r="AE165" t="s">
        <v>467</v>
      </c>
      <c r="AF165">
        <v>727</v>
      </c>
      <c r="AH165" t="s">
        <v>237</v>
      </c>
      <c r="AI165" t="s">
        <v>467</v>
      </c>
      <c r="AJ165">
        <v>39</v>
      </c>
      <c r="AK165" t="s">
        <v>445</v>
      </c>
      <c r="AL165">
        <v>39</v>
      </c>
      <c r="AM165" t="s">
        <v>384</v>
      </c>
      <c r="AN165">
        <v>19</v>
      </c>
      <c r="AO165" t="s">
        <v>298</v>
      </c>
      <c r="AP165">
        <v>64000</v>
      </c>
      <c r="AV165" t="s">
        <v>370</v>
      </c>
      <c r="AW165" t="s">
        <v>370</v>
      </c>
      <c r="AX165" t="s">
        <v>370</v>
      </c>
      <c r="AY165">
        <v>4500013656</v>
      </c>
      <c r="BC165" s="14">
        <v>13376.896551724099</v>
      </c>
      <c r="BD165" s="14">
        <v>15517.2</v>
      </c>
      <c r="BG165" t="s">
        <v>371</v>
      </c>
      <c r="BI165" t="s">
        <v>372</v>
      </c>
      <c r="BP165">
        <v>158</v>
      </c>
      <c r="BQ165" t="s">
        <v>302</v>
      </c>
      <c r="BR165" t="s">
        <v>374</v>
      </c>
      <c r="CG165" t="s">
        <v>375</v>
      </c>
      <c r="CH165" s="6">
        <v>45565</v>
      </c>
      <c r="CI165" t="s">
        <v>405</v>
      </c>
    </row>
    <row r="166" spans="1:87" x14ac:dyDescent="0.25">
      <c r="A166">
        <v>2024</v>
      </c>
      <c r="B166" s="6">
        <v>45536</v>
      </c>
      <c r="C166" s="6">
        <v>45565</v>
      </c>
      <c r="D166" t="s">
        <v>193</v>
      </c>
      <c r="E166" s="7" t="s">
        <v>197</v>
      </c>
      <c r="F166" t="s">
        <v>200</v>
      </c>
      <c r="G166">
        <v>4500013657</v>
      </c>
      <c r="I166" t="s">
        <v>361</v>
      </c>
      <c r="J166" s="9" t="s">
        <v>362</v>
      </c>
      <c r="K166">
        <v>159</v>
      </c>
      <c r="N166" t="s">
        <v>726</v>
      </c>
      <c r="O166">
        <v>159</v>
      </c>
      <c r="AA166" t="s">
        <v>727</v>
      </c>
      <c r="AC166" t="s">
        <v>728</v>
      </c>
      <c r="AD166" t="s">
        <v>381</v>
      </c>
      <c r="AE166" t="s">
        <v>729</v>
      </c>
      <c r="AF166">
        <v>905</v>
      </c>
      <c r="AH166" t="s">
        <v>237</v>
      </c>
      <c r="AI166" t="s">
        <v>729</v>
      </c>
      <c r="AJ166">
        <v>46</v>
      </c>
      <c r="AK166" t="s">
        <v>730</v>
      </c>
      <c r="AL166">
        <v>46</v>
      </c>
      <c r="AM166" t="s">
        <v>421</v>
      </c>
      <c r="AN166">
        <v>19</v>
      </c>
      <c r="AO166" t="s">
        <v>298</v>
      </c>
      <c r="AP166">
        <v>66460</v>
      </c>
      <c r="AV166" t="s">
        <v>370</v>
      </c>
      <c r="AW166" t="s">
        <v>370</v>
      </c>
      <c r="AX166" t="s">
        <v>370</v>
      </c>
      <c r="AY166">
        <v>4500013657</v>
      </c>
      <c r="BC166" s="14">
        <v>28050</v>
      </c>
      <c r="BD166" s="14">
        <v>32538</v>
      </c>
      <c r="BG166" t="s">
        <v>371</v>
      </c>
      <c r="BI166" t="s">
        <v>372</v>
      </c>
      <c r="BP166">
        <v>159</v>
      </c>
      <c r="BQ166" t="s">
        <v>302</v>
      </c>
      <c r="BR166" t="s">
        <v>374</v>
      </c>
      <c r="CG166" t="s">
        <v>375</v>
      </c>
      <c r="CH166" s="6">
        <v>45565</v>
      </c>
      <c r="CI166" t="s">
        <v>405</v>
      </c>
    </row>
    <row r="167" spans="1:87" x14ac:dyDescent="0.25">
      <c r="A167">
        <v>2024</v>
      </c>
      <c r="B167" s="6">
        <v>45536</v>
      </c>
      <c r="C167" s="6">
        <v>45565</v>
      </c>
      <c r="D167" t="s">
        <v>193</v>
      </c>
      <c r="E167" s="7" t="s">
        <v>197</v>
      </c>
      <c r="F167" t="s">
        <v>200</v>
      </c>
      <c r="G167">
        <v>4500013658</v>
      </c>
      <c r="I167" t="s">
        <v>361</v>
      </c>
      <c r="J167" s="9" t="s">
        <v>362</v>
      </c>
      <c r="K167">
        <v>160</v>
      </c>
      <c r="N167" t="s">
        <v>731</v>
      </c>
      <c r="O167">
        <v>160</v>
      </c>
      <c r="AA167" t="s">
        <v>489</v>
      </c>
      <c r="AC167" t="s">
        <v>490</v>
      </c>
      <c r="AD167" t="s">
        <v>381</v>
      </c>
      <c r="AE167" t="s">
        <v>491</v>
      </c>
      <c r="AF167">
        <v>102</v>
      </c>
      <c r="AH167" t="s">
        <v>237</v>
      </c>
      <c r="AI167" t="s">
        <v>491</v>
      </c>
      <c r="AJ167">
        <v>21</v>
      </c>
      <c r="AK167" t="s">
        <v>492</v>
      </c>
      <c r="AL167">
        <v>21</v>
      </c>
      <c r="AM167" t="s">
        <v>493</v>
      </c>
      <c r="AN167">
        <v>19</v>
      </c>
      <c r="AO167" t="s">
        <v>298</v>
      </c>
      <c r="AP167">
        <v>66050</v>
      </c>
      <c r="AV167" t="s">
        <v>370</v>
      </c>
      <c r="AW167" t="s">
        <v>370</v>
      </c>
      <c r="AX167" t="s">
        <v>370</v>
      </c>
      <c r="AY167">
        <v>4500013658</v>
      </c>
      <c r="BC167" s="14">
        <v>10409.6637931034</v>
      </c>
      <c r="BD167" s="14">
        <v>12075.21</v>
      </c>
      <c r="BG167" t="s">
        <v>371</v>
      </c>
      <c r="BI167" t="s">
        <v>372</v>
      </c>
      <c r="BP167">
        <v>160</v>
      </c>
      <c r="BQ167" t="s">
        <v>302</v>
      </c>
      <c r="BR167" t="s">
        <v>374</v>
      </c>
      <c r="CG167" t="s">
        <v>375</v>
      </c>
      <c r="CH167" s="6">
        <v>45565</v>
      </c>
      <c r="CI167" t="s">
        <v>405</v>
      </c>
    </row>
    <row r="168" spans="1:87" x14ac:dyDescent="0.25">
      <c r="A168">
        <v>2024</v>
      </c>
      <c r="B168" s="6">
        <v>45536</v>
      </c>
      <c r="C168" s="6">
        <v>45565</v>
      </c>
      <c r="D168" t="s">
        <v>193</v>
      </c>
      <c r="E168" s="7" t="s">
        <v>197</v>
      </c>
      <c r="F168" t="s">
        <v>200</v>
      </c>
      <c r="G168">
        <v>4500013659</v>
      </c>
      <c r="I168" t="s">
        <v>361</v>
      </c>
      <c r="J168" s="9" t="s">
        <v>362</v>
      </c>
      <c r="K168">
        <v>161</v>
      </c>
      <c r="N168" t="s">
        <v>732</v>
      </c>
      <c r="O168">
        <v>161</v>
      </c>
      <c r="AA168" t="s">
        <v>458</v>
      </c>
      <c r="AC168" t="s">
        <v>459</v>
      </c>
      <c r="AD168" t="s">
        <v>381</v>
      </c>
      <c r="AE168" t="s">
        <v>460</v>
      </c>
      <c r="AF168">
        <v>1806</v>
      </c>
      <c r="AH168" t="s">
        <v>237</v>
      </c>
      <c r="AI168" t="s">
        <v>460</v>
      </c>
      <c r="AJ168">
        <v>39</v>
      </c>
      <c r="AK168" t="s">
        <v>461</v>
      </c>
      <c r="AL168">
        <v>39</v>
      </c>
      <c r="AM168" t="s">
        <v>384</v>
      </c>
      <c r="AN168">
        <v>19</v>
      </c>
      <c r="AO168" t="s">
        <v>298</v>
      </c>
      <c r="AP168">
        <v>64460</v>
      </c>
      <c r="AV168" t="s">
        <v>370</v>
      </c>
      <c r="AW168" t="s">
        <v>370</v>
      </c>
      <c r="AX168" t="s">
        <v>370</v>
      </c>
      <c r="AY168">
        <v>4500013659</v>
      </c>
      <c r="BC168" s="14">
        <v>810</v>
      </c>
      <c r="BD168" s="14">
        <v>939.6</v>
      </c>
      <c r="BG168" t="s">
        <v>371</v>
      </c>
      <c r="BI168" t="s">
        <v>372</v>
      </c>
      <c r="BP168">
        <v>161</v>
      </c>
      <c r="BQ168" t="s">
        <v>302</v>
      </c>
      <c r="BR168" t="s">
        <v>374</v>
      </c>
      <c r="CG168" t="s">
        <v>375</v>
      </c>
      <c r="CH168" s="6">
        <v>45565</v>
      </c>
      <c r="CI168" t="s">
        <v>405</v>
      </c>
    </row>
    <row r="169" spans="1:87" x14ac:dyDescent="0.25">
      <c r="A169">
        <v>2024</v>
      </c>
      <c r="B169" s="6">
        <v>45536</v>
      </c>
      <c r="C169" s="6">
        <v>45565</v>
      </c>
      <c r="D169" t="s">
        <v>193</v>
      </c>
      <c r="E169" s="7" t="s">
        <v>199</v>
      </c>
      <c r="F169" t="s">
        <v>200</v>
      </c>
      <c r="G169">
        <v>4500013660</v>
      </c>
      <c r="I169" t="s">
        <v>361</v>
      </c>
      <c r="J169" s="9" t="s">
        <v>362</v>
      </c>
      <c r="K169">
        <v>162</v>
      </c>
      <c r="N169" t="s">
        <v>733</v>
      </c>
      <c r="O169">
        <v>162</v>
      </c>
      <c r="W169" t="s">
        <v>734</v>
      </c>
      <c r="X169" t="s">
        <v>735</v>
      </c>
      <c r="Y169" t="s">
        <v>736</v>
      </c>
      <c r="Z169" t="s">
        <v>205</v>
      </c>
      <c r="AA169" t="s">
        <v>737</v>
      </c>
      <c r="AC169" t="s">
        <v>738</v>
      </c>
      <c r="AD169" t="s">
        <v>381</v>
      </c>
      <c r="AE169" t="s">
        <v>739</v>
      </c>
      <c r="AF169">
        <v>201</v>
      </c>
      <c r="AH169" t="s">
        <v>237</v>
      </c>
      <c r="AI169" t="s">
        <v>739</v>
      </c>
      <c r="AJ169">
        <v>19</v>
      </c>
      <c r="AK169" t="s">
        <v>740</v>
      </c>
      <c r="AL169">
        <v>19</v>
      </c>
      <c r="AM169" t="s">
        <v>369</v>
      </c>
      <c r="AN169">
        <v>19</v>
      </c>
      <c r="AO169" t="s">
        <v>298</v>
      </c>
      <c r="AP169">
        <v>64349</v>
      </c>
      <c r="AV169" t="s">
        <v>370</v>
      </c>
      <c r="AW169" t="s">
        <v>370</v>
      </c>
      <c r="AX169" t="s">
        <v>370</v>
      </c>
      <c r="AY169">
        <v>4500013660</v>
      </c>
      <c r="BC169" s="14">
        <v>28600</v>
      </c>
      <c r="BD169" s="14">
        <v>33176</v>
      </c>
      <c r="BG169" t="s">
        <v>371</v>
      </c>
      <c r="BI169" t="s">
        <v>372</v>
      </c>
      <c r="BP169">
        <v>162</v>
      </c>
      <c r="BQ169" t="s">
        <v>302</v>
      </c>
      <c r="BR169" t="s">
        <v>374</v>
      </c>
      <c r="CG169" t="s">
        <v>375</v>
      </c>
      <c r="CH169" s="6">
        <v>45565</v>
      </c>
      <c r="CI169" t="s">
        <v>405</v>
      </c>
    </row>
    <row r="170" spans="1:87" x14ac:dyDescent="0.25">
      <c r="A170">
        <v>2024</v>
      </c>
      <c r="B170" s="6">
        <v>45536</v>
      </c>
      <c r="C170" s="6">
        <v>45565</v>
      </c>
      <c r="D170" t="s">
        <v>193</v>
      </c>
      <c r="E170" s="7" t="s">
        <v>199</v>
      </c>
      <c r="F170" t="s">
        <v>200</v>
      </c>
      <c r="G170">
        <v>4500013661</v>
      </c>
      <c r="I170" t="s">
        <v>361</v>
      </c>
      <c r="J170" s="9" t="s">
        <v>362</v>
      </c>
      <c r="K170">
        <v>163</v>
      </c>
      <c r="N170" t="s">
        <v>741</v>
      </c>
      <c r="O170">
        <v>163</v>
      </c>
      <c r="AA170" t="s">
        <v>448</v>
      </c>
      <c r="AC170" t="s">
        <v>449</v>
      </c>
      <c r="AD170" t="s">
        <v>381</v>
      </c>
      <c r="AE170" t="s">
        <v>450</v>
      </c>
      <c r="AF170">
        <v>534</v>
      </c>
      <c r="AH170" t="s">
        <v>237</v>
      </c>
      <c r="AI170" t="s">
        <v>450</v>
      </c>
      <c r="AJ170">
        <v>39</v>
      </c>
      <c r="AK170" t="s">
        <v>445</v>
      </c>
      <c r="AL170">
        <v>39</v>
      </c>
      <c r="AM170" t="s">
        <v>384</v>
      </c>
      <c r="AN170">
        <v>19</v>
      </c>
      <c r="AO170" t="s">
        <v>298</v>
      </c>
      <c r="AP170">
        <v>64000</v>
      </c>
      <c r="AV170" t="s">
        <v>370</v>
      </c>
      <c r="AW170" t="s">
        <v>370</v>
      </c>
      <c r="AX170" t="s">
        <v>370</v>
      </c>
      <c r="AY170">
        <v>4500013661</v>
      </c>
      <c r="BC170" s="14">
        <v>9599.5172413793098</v>
      </c>
      <c r="BD170" s="14">
        <v>11135.44</v>
      </c>
      <c r="BG170" t="s">
        <v>371</v>
      </c>
      <c r="BI170" t="s">
        <v>372</v>
      </c>
      <c r="BP170">
        <v>163</v>
      </c>
      <c r="BQ170" t="s">
        <v>302</v>
      </c>
      <c r="BR170" t="s">
        <v>374</v>
      </c>
      <c r="CG170" t="s">
        <v>375</v>
      </c>
      <c r="CH170" s="6">
        <v>45565</v>
      </c>
      <c r="CI170" t="s">
        <v>405</v>
      </c>
    </row>
    <row r="171" spans="1:87" x14ac:dyDescent="0.25">
      <c r="A171">
        <v>2024</v>
      </c>
      <c r="B171" s="6">
        <v>45536</v>
      </c>
      <c r="C171" s="6">
        <v>45565</v>
      </c>
      <c r="D171" t="s">
        <v>193</v>
      </c>
      <c r="E171" s="7" t="s">
        <v>199</v>
      </c>
      <c r="F171" t="s">
        <v>200</v>
      </c>
      <c r="G171">
        <v>4500013662</v>
      </c>
      <c r="I171" t="s">
        <v>361</v>
      </c>
      <c r="J171" s="9" t="s">
        <v>362</v>
      </c>
      <c r="K171">
        <v>164</v>
      </c>
      <c r="N171" t="s">
        <v>742</v>
      </c>
      <c r="O171">
        <v>164</v>
      </c>
      <c r="AA171" t="s">
        <v>448</v>
      </c>
      <c r="AC171" t="s">
        <v>449</v>
      </c>
      <c r="AD171" t="s">
        <v>381</v>
      </c>
      <c r="AE171" t="s">
        <v>450</v>
      </c>
      <c r="AF171">
        <v>534</v>
      </c>
      <c r="AH171" t="s">
        <v>237</v>
      </c>
      <c r="AI171" t="s">
        <v>450</v>
      </c>
      <c r="AJ171">
        <v>39</v>
      </c>
      <c r="AK171" t="s">
        <v>445</v>
      </c>
      <c r="AL171">
        <v>39</v>
      </c>
      <c r="AM171" t="s">
        <v>384</v>
      </c>
      <c r="AN171">
        <v>19</v>
      </c>
      <c r="AO171" t="s">
        <v>298</v>
      </c>
      <c r="AP171">
        <v>64000</v>
      </c>
      <c r="AV171" t="s">
        <v>370</v>
      </c>
      <c r="AW171" t="s">
        <v>370</v>
      </c>
      <c r="AX171" t="s">
        <v>370</v>
      </c>
      <c r="AY171">
        <v>4500013662</v>
      </c>
      <c r="BC171" s="14">
        <v>3964.4568965517201</v>
      </c>
      <c r="BD171" s="14">
        <v>4598.7700000000004</v>
      </c>
      <c r="BG171" t="s">
        <v>371</v>
      </c>
      <c r="BI171" t="s">
        <v>372</v>
      </c>
      <c r="BP171">
        <v>164</v>
      </c>
      <c r="BQ171" t="s">
        <v>302</v>
      </c>
      <c r="BR171" t="s">
        <v>374</v>
      </c>
      <c r="CG171" t="s">
        <v>375</v>
      </c>
      <c r="CH171" s="6">
        <v>45565</v>
      </c>
      <c r="CI171" t="s">
        <v>405</v>
      </c>
    </row>
    <row r="172" spans="1:87" x14ac:dyDescent="0.25">
      <c r="A172">
        <v>2024</v>
      </c>
      <c r="B172" s="6">
        <v>45536</v>
      </c>
      <c r="C172" s="6">
        <v>45565</v>
      </c>
      <c r="D172" t="s">
        <v>193</v>
      </c>
      <c r="E172" s="7" t="s">
        <v>199</v>
      </c>
      <c r="F172" t="s">
        <v>200</v>
      </c>
      <c r="G172">
        <v>4500013663</v>
      </c>
      <c r="I172" t="s">
        <v>361</v>
      </c>
      <c r="J172" s="9" t="s">
        <v>362</v>
      </c>
      <c r="K172">
        <v>165</v>
      </c>
      <c r="N172" t="s">
        <v>743</v>
      </c>
      <c r="O172">
        <v>165</v>
      </c>
      <c r="AA172" t="s">
        <v>744</v>
      </c>
      <c r="AC172" t="s">
        <v>745</v>
      </c>
      <c r="AD172" t="s">
        <v>366</v>
      </c>
      <c r="AE172" t="s">
        <v>746</v>
      </c>
      <c r="AF172">
        <v>100</v>
      </c>
      <c r="AH172" t="s">
        <v>237</v>
      </c>
      <c r="AI172" t="s">
        <v>746</v>
      </c>
      <c r="AJ172">
        <v>26</v>
      </c>
      <c r="AK172" t="s">
        <v>747</v>
      </c>
      <c r="AL172">
        <v>26</v>
      </c>
      <c r="AM172" t="s">
        <v>603</v>
      </c>
      <c r="AN172">
        <v>19</v>
      </c>
      <c r="AO172" t="s">
        <v>298</v>
      </c>
      <c r="AP172">
        <v>67110</v>
      </c>
      <c r="AV172" t="s">
        <v>370</v>
      </c>
      <c r="AW172" t="s">
        <v>370</v>
      </c>
      <c r="AX172" t="s">
        <v>370</v>
      </c>
      <c r="AY172">
        <v>4500013663</v>
      </c>
      <c r="BC172" s="14">
        <v>25000</v>
      </c>
      <c r="BD172" s="14">
        <v>29000</v>
      </c>
      <c r="BG172" t="s">
        <v>371</v>
      </c>
      <c r="BI172" t="s">
        <v>372</v>
      </c>
      <c r="BP172">
        <v>165</v>
      </c>
      <c r="BQ172" t="s">
        <v>302</v>
      </c>
      <c r="BR172" t="s">
        <v>374</v>
      </c>
      <c r="CG172" t="s">
        <v>375</v>
      </c>
      <c r="CH172" s="6">
        <v>45565</v>
      </c>
      <c r="CI172" t="s">
        <v>405</v>
      </c>
    </row>
    <row r="173" spans="1:87" x14ac:dyDescent="0.25">
      <c r="A173">
        <v>2024</v>
      </c>
      <c r="B173" s="6">
        <v>45536</v>
      </c>
      <c r="C173" s="6">
        <v>45565</v>
      </c>
      <c r="D173" t="s">
        <v>193</v>
      </c>
      <c r="E173" s="7" t="s">
        <v>199</v>
      </c>
      <c r="F173" t="s">
        <v>200</v>
      </c>
      <c r="G173">
        <v>4500013664</v>
      </c>
      <c r="I173" t="s">
        <v>361</v>
      </c>
      <c r="J173" s="9" t="s">
        <v>362</v>
      </c>
      <c r="K173">
        <v>166</v>
      </c>
      <c r="N173" t="s">
        <v>748</v>
      </c>
      <c r="O173">
        <v>166</v>
      </c>
      <c r="AA173" t="s">
        <v>546</v>
      </c>
      <c r="AC173" t="s">
        <v>547</v>
      </c>
      <c r="AD173" t="s">
        <v>366</v>
      </c>
      <c r="AE173" t="s">
        <v>548</v>
      </c>
      <c r="AF173">
        <v>202</v>
      </c>
      <c r="AH173" t="s">
        <v>237</v>
      </c>
      <c r="AI173" t="s">
        <v>548</v>
      </c>
      <c r="AJ173">
        <v>19</v>
      </c>
      <c r="AK173" t="s">
        <v>549</v>
      </c>
      <c r="AL173">
        <v>19</v>
      </c>
      <c r="AM173" t="s">
        <v>369</v>
      </c>
      <c r="AN173">
        <v>19</v>
      </c>
      <c r="AO173" t="s">
        <v>298</v>
      </c>
      <c r="AP173">
        <v>66220</v>
      </c>
      <c r="AV173" t="s">
        <v>370</v>
      </c>
      <c r="AW173" t="s">
        <v>370</v>
      </c>
      <c r="AX173" t="s">
        <v>370</v>
      </c>
      <c r="AY173">
        <v>4500013664</v>
      </c>
      <c r="BC173" s="14">
        <v>5164.93103448276</v>
      </c>
      <c r="BD173" s="14">
        <v>5991.32</v>
      </c>
      <c r="BG173" t="s">
        <v>371</v>
      </c>
      <c r="BI173" t="s">
        <v>372</v>
      </c>
      <c r="BP173">
        <v>166</v>
      </c>
      <c r="BQ173" t="s">
        <v>302</v>
      </c>
      <c r="BR173" t="s">
        <v>374</v>
      </c>
      <c r="CG173" t="s">
        <v>375</v>
      </c>
      <c r="CH173" s="6">
        <v>45565</v>
      </c>
      <c r="CI173" t="s">
        <v>405</v>
      </c>
    </row>
    <row r="174" spans="1:87" x14ac:dyDescent="0.25">
      <c r="A174">
        <v>2024</v>
      </c>
      <c r="B174" s="6">
        <v>45536</v>
      </c>
      <c r="C174" s="6">
        <v>45565</v>
      </c>
      <c r="D174" t="s">
        <v>193</v>
      </c>
      <c r="E174" s="7" t="s">
        <v>197</v>
      </c>
      <c r="F174" t="s">
        <v>200</v>
      </c>
      <c r="G174">
        <v>4500013665</v>
      </c>
      <c r="I174" t="s">
        <v>361</v>
      </c>
      <c r="J174" s="9" t="s">
        <v>362</v>
      </c>
      <c r="K174">
        <v>167</v>
      </c>
      <c r="N174" t="s">
        <v>749</v>
      </c>
      <c r="O174">
        <v>167</v>
      </c>
      <c r="AA174" t="s">
        <v>750</v>
      </c>
      <c r="AC174" t="s">
        <v>751</v>
      </c>
      <c r="AD174" t="s">
        <v>381</v>
      </c>
      <c r="AE174" t="s">
        <v>752</v>
      </c>
      <c r="AF174">
        <v>635</v>
      </c>
      <c r="AH174" t="s">
        <v>237</v>
      </c>
      <c r="AI174" t="s">
        <v>752</v>
      </c>
      <c r="AJ174">
        <v>39</v>
      </c>
      <c r="AK174" t="s">
        <v>753</v>
      </c>
      <c r="AL174">
        <v>39</v>
      </c>
      <c r="AM174" t="s">
        <v>384</v>
      </c>
      <c r="AN174">
        <v>19</v>
      </c>
      <c r="AO174" t="s">
        <v>298</v>
      </c>
      <c r="AP174">
        <v>64820</v>
      </c>
      <c r="AV174" t="s">
        <v>370</v>
      </c>
      <c r="AW174" t="s">
        <v>370</v>
      </c>
      <c r="AX174" t="s">
        <v>370</v>
      </c>
      <c r="AY174">
        <v>4500013665</v>
      </c>
      <c r="BC174" s="14">
        <v>46300</v>
      </c>
      <c r="BD174" s="14">
        <v>53708</v>
      </c>
      <c r="BG174" t="s">
        <v>371</v>
      </c>
      <c r="BI174" t="s">
        <v>372</v>
      </c>
      <c r="BP174">
        <v>167</v>
      </c>
      <c r="BQ174" t="s">
        <v>302</v>
      </c>
      <c r="BR174" t="s">
        <v>374</v>
      </c>
      <c r="CG174" t="s">
        <v>375</v>
      </c>
      <c r="CH174" s="6">
        <v>45565</v>
      </c>
      <c r="CI174" t="s">
        <v>405</v>
      </c>
    </row>
    <row r="175" spans="1:87" x14ac:dyDescent="0.25">
      <c r="A175">
        <v>2024</v>
      </c>
      <c r="B175" s="6">
        <v>45536</v>
      </c>
      <c r="C175" s="6">
        <v>45565</v>
      </c>
      <c r="D175" t="s">
        <v>193</v>
      </c>
      <c r="E175" s="7" t="s">
        <v>199</v>
      </c>
      <c r="F175" t="s">
        <v>200</v>
      </c>
      <c r="G175">
        <v>4500013667</v>
      </c>
      <c r="I175" t="s">
        <v>361</v>
      </c>
      <c r="J175" s="9" t="s">
        <v>362</v>
      </c>
      <c r="K175">
        <v>168</v>
      </c>
      <c r="N175" t="s">
        <v>754</v>
      </c>
      <c r="O175">
        <v>168</v>
      </c>
      <c r="AA175" t="s">
        <v>755</v>
      </c>
      <c r="AC175" t="s">
        <v>756</v>
      </c>
      <c r="AD175" t="s">
        <v>366</v>
      </c>
      <c r="AE175" t="s">
        <v>757</v>
      </c>
      <c r="AF175">
        <v>506</v>
      </c>
      <c r="AH175" t="s">
        <v>237</v>
      </c>
      <c r="AI175" t="s">
        <v>758</v>
      </c>
      <c r="AJ175">
        <v>39</v>
      </c>
      <c r="AK175" t="s">
        <v>759</v>
      </c>
      <c r="AL175">
        <v>39</v>
      </c>
      <c r="AM175" t="s">
        <v>384</v>
      </c>
      <c r="AN175">
        <v>19</v>
      </c>
      <c r="AO175" t="s">
        <v>298</v>
      </c>
      <c r="AP175">
        <v>64000</v>
      </c>
      <c r="AV175" t="s">
        <v>370</v>
      </c>
      <c r="AW175" t="s">
        <v>370</v>
      </c>
      <c r="AX175" t="s">
        <v>370</v>
      </c>
      <c r="AY175">
        <v>4500013667</v>
      </c>
      <c r="BC175" s="14">
        <v>11644.258620689699</v>
      </c>
      <c r="BD175" s="14">
        <v>13507.34</v>
      </c>
      <c r="BG175" t="s">
        <v>371</v>
      </c>
      <c r="BI175" t="s">
        <v>372</v>
      </c>
      <c r="BP175">
        <v>168</v>
      </c>
      <c r="BQ175" t="s">
        <v>302</v>
      </c>
      <c r="BR175" t="s">
        <v>374</v>
      </c>
      <c r="CG175" t="s">
        <v>375</v>
      </c>
      <c r="CH175" s="6">
        <v>45565</v>
      </c>
      <c r="CI175" t="s">
        <v>405</v>
      </c>
    </row>
    <row r="176" spans="1:87" x14ac:dyDescent="0.25">
      <c r="A176">
        <v>2024</v>
      </c>
      <c r="B176" s="6">
        <v>45536</v>
      </c>
      <c r="C176" s="6">
        <v>45565</v>
      </c>
      <c r="D176" t="s">
        <v>193</v>
      </c>
      <c r="E176" s="7" t="s">
        <v>199</v>
      </c>
      <c r="F176" t="s">
        <v>200</v>
      </c>
      <c r="G176">
        <v>4500013668</v>
      </c>
      <c r="I176" t="s">
        <v>361</v>
      </c>
      <c r="J176" s="9" t="s">
        <v>362</v>
      </c>
      <c r="K176">
        <v>169</v>
      </c>
      <c r="N176" t="s">
        <v>760</v>
      </c>
      <c r="O176">
        <v>169</v>
      </c>
      <c r="AA176" t="s">
        <v>614</v>
      </c>
      <c r="AC176" t="s">
        <v>615</v>
      </c>
      <c r="AD176" t="s">
        <v>366</v>
      </c>
      <c r="AE176" t="s">
        <v>616</v>
      </c>
      <c r="AF176">
        <v>107</v>
      </c>
      <c r="AH176" t="s">
        <v>237</v>
      </c>
      <c r="AI176" t="s">
        <v>616</v>
      </c>
      <c r="AJ176">
        <v>19</v>
      </c>
      <c r="AK176" t="s">
        <v>617</v>
      </c>
      <c r="AL176">
        <v>19</v>
      </c>
      <c r="AM176" t="s">
        <v>369</v>
      </c>
      <c r="AN176">
        <v>19</v>
      </c>
      <c r="AO176" t="s">
        <v>298</v>
      </c>
      <c r="AP176">
        <v>66220</v>
      </c>
      <c r="AV176" t="s">
        <v>370</v>
      </c>
      <c r="AW176" t="s">
        <v>370</v>
      </c>
      <c r="AX176" t="s">
        <v>370</v>
      </c>
      <c r="AY176">
        <v>4500013668</v>
      </c>
      <c r="BC176" s="14">
        <v>2578</v>
      </c>
      <c r="BD176" s="14">
        <v>2990.48</v>
      </c>
      <c r="BG176" t="s">
        <v>371</v>
      </c>
      <c r="BI176" t="s">
        <v>372</v>
      </c>
      <c r="BP176">
        <v>169</v>
      </c>
      <c r="BQ176" t="s">
        <v>302</v>
      </c>
      <c r="BR176" t="s">
        <v>374</v>
      </c>
      <c r="CG176" t="s">
        <v>375</v>
      </c>
      <c r="CH176" s="6">
        <v>45565</v>
      </c>
      <c r="CI176" t="s">
        <v>405</v>
      </c>
    </row>
    <row r="177" spans="1:87" x14ac:dyDescent="0.25">
      <c r="A177">
        <v>2024</v>
      </c>
      <c r="B177" s="6">
        <v>45536</v>
      </c>
      <c r="C177" s="6">
        <v>45565</v>
      </c>
      <c r="D177" t="s">
        <v>193</v>
      </c>
      <c r="E177" s="7" t="s">
        <v>199</v>
      </c>
      <c r="F177" t="s">
        <v>200</v>
      </c>
      <c r="G177">
        <v>4500013669</v>
      </c>
      <c r="I177" t="s">
        <v>361</v>
      </c>
      <c r="J177" s="9" t="s">
        <v>362</v>
      </c>
      <c r="K177">
        <v>170</v>
      </c>
      <c r="N177" t="s">
        <v>761</v>
      </c>
      <c r="O177">
        <v>170</v>
      </c>
      <c r="AA177" t="s">
        <v>407</v>
      </c>
      <c r="AC177" s="11" t="s">
        <v>408</v>
      </c>
      <c r="AD177" t="s">
        <v>212</v>
      </c>
      <c r="AE177" s="12" t="s">
        <v>409</v>
      </c>
      <c r="AF177" s="12">
        <v>14</v>
      </c>
      <c r="AG177" s="12"/>
      <c r="AH177" s="12" t="s">
        <v>237</v>
      </c>
      <c r="AI177" s="12" t="s">
        <v>410</v>
      </c>
      <c r="AJ177" s="12">
        <v>9</v>
      </c>
      <c r="AK177" s="12" t="s">
        <v>410</v>
      </c>
      <c r="AL177" s="12">
        <v>9</v>
      </c>
      <c r="AM177" s="12" t="s">
        <v>300</v>
      </c>
      <c r="AN177">
        <v>15</v>
      </c>
      <c r="AO177" t="s">
        <v>300</v>
      </c>
      <c r="AP177">
        <v>65000</v>
      </c>
      <c r="AV177" t="s">
        <v>370</v>
      </c>
      <c r="AW177" t="s">
        <v>370</v>
      </c>
      <c r="AX177" t="s">
        <v>370</v>
      </c>
      <c r="AY177">
        <v>4500013669</v>
      </c>
      <c r="BC177" s="14">
        <v>25200</v>
      </c>
      <c r="BD177" s="14">
        <v>29232</v>
      </c>
      <c r="BG177" t="s">
        <v>371</v>
      </c>
      <c r="BI177" t="s">
        <v>372</v>
      </c>
      <c r="BP177">
        <v>170</v>
      </c>
      <c r="BQ177" t="s">
        <v>302</v>
      </c>
      <c r="BR177" t="s">
        <v>374</v>
      </c>
      <c r="CG177" t="s">
        <v>375</v>
      </c>
      <c r="CH177" s="6">
        <v>45565</v>
      </c>
      <c r="CI177" t="s">
        <v>405</v>
      </c>
    </row>
    <row r="178" spans="1:87" x14ac:dyDescent="0.25">
      <c r="A178">
        <v>2024</v>
      </c>
      <c r="B178" s="6">
        <v>45536</v>
      </c>
      <c r="C178" s="6">
        <v>45565</v>
      </c>
      <c r="D178" t="s">
        <v>193</v>
      </c>
      <c r="E178" s="7" t="s">
        <v>199</v>
      </c>
      <c r="F178" t="s">
        <v>200</v>
      </c>
      <c r="G178">
        <v>4500013670</v>
      </c>
      <c r="I178" t="s">
        <v>361</v>
      </c>
      <c r="J178" s="9" t="s">
        <v>362</v>
      </c>
      <c r="K178">
        <v>171</v>
      </c>
      <c r="N178" t="s">
        <v>762</v>
      </c>
      <c r="O178">
        <v>171</v>
      </c>
      <c r="AA178" t="s">
        <v>407</v>
      </c>
      <c r="AC178" s="11" t="s">
        <v>408</v>
      </c>
      <c r="AD178" t="s">
        <v>212</v>
      </c>
      <c r="AE178" s="12" t="s">
        <v>409</v>
      </c>
      <c r="AF178" s="12">
        <v>14</v>
      </c>
      <c r="AG178" s="12"/>
      <c r="AH178" s="12" t="s">
        <v>237</v>
      </c>
      <c r="AI178" s="12" t="s">
        <v>410</v>
      </c>
      <c r="AJ178" s="12">
        <v>9</v>
      </c>
      <c r="AK178" s="12" t="s">
        <v>410</v>
      </c>
      <c r="AL178" s="12">
        <v>9</v>
      </c>
      <c r="AM178" s="12" t="s">
        <v>300</v>
      </c>
      <c r="AN178">
        <v>15</v>
      </c>
      <c r="AO178" t="s">
        <v>300</v>
      </c>
      <c r="AP178">
        <v>65000</v>
      </c>
      <c r="AV178" t="s">
        <v>370</v>
      </c>
      <c r="AW178" t="s">
        <v>370</v>
      </c>
      <c r="AX178" t="s">
        <v>370</v>
      </c>
      <c r="AY178">
        <v>4500013670</v>
      </c>
      <c r="BC178" s="14">
        <v>32660.344827586199</v>
      </c>
      <c r="BD178" s="14">
        <v>37886</v>
      </c>
      <c r="BG178" t="s">
        <v>371</v>
      </c>
      <c r="BI178" t="s">
        <v>372</v>
      </c>
      <c r="BP178">
        <v>171</v>
      </c>
      <c r="BQ178" t="s">
        <v>302</v>
      </c>
      <c r="BR178" t="s">
        <v>374</v>
      </c>
      <c r="CG178" t="s">
        <v>375</v>
      </c>
      <c r="CH178" s="6">
        <v>45565</v>
      </c>
      <c r="CI178" t="s">
        <v>405</v>
      </c>
    </row>
    <row r="179" spans="1:87" x14ac:dyDescent="0.25">
      <c r="A179">
        <v>2024</v>
      </c>
      <c r="B179" s="6">
        <v>45536</v>
      </c>
      <c r="C179" s="6">
        <v>45565</v>
      </c>
      <c r="D179" t="s">
        <v>193</v>
      </c>
      <c r="E179" s="7" t="s">
        <v>199</v>
      </c>
      <c r="F179" t="s">
        <v>200</v>
      </c>
      <c r="G179">
        <v>4500013671</v>
      </c>
      <c r="I179" t="s">
        <v>361</v>
      </c>
      <c r="J179" s="9" t="s">
        <v>362</v>
      </c>
      <c r="K179">
        <v>172</v>
      </c>
      <c r="N179" t="s">
        <v>763</v>
      </c>
      <c r="O179">
        <v>172</v>
      </c>
      <c r="AA179" t="s">
        <v>407</v>
      </c>
      <c r="AC179" s="11" t="s">
        <v>408</v>
      </c>
      <c r="AD179" t="s">
        <v>212</v>
      </c>
      <c r="AE179" s="12" t="s">
        <v>409</v>
      </c>
      <c r="AF179" s="12">
        <v>14</v>
      </c>
      <c r="AG179" s="12"/>
      <c r="AH179" s="12" t="s">
        <v>237</v>
      </c>
      <c r="AI179" s="12" t="s">
        <v>410</v>
      </c>
      <c r="AJ179" s="12">
        <v>9</v>
      </c>
      <c r="AK179" s="12" t="s">
        <v>410</v>
      </c>
      <c r="AL179" s="12">
        <v>9</v>
      </c>
      <c r="AM179" s="12" t="s">
        <v>300</v>
      </c>
      <c r="AN179">
        <v>15</v>
      </c>
      <c r="AO179" t="s">
        <v>300</v>
      </c>
      <c r="AP179">
        <v>65000</v>
      </c>
      <c r="AV179" t="s">
        <v>370</v>
      </c>
      <c r="AW179" t="s">
        <v>370</v>
      </c>
      <c r="AX179" t="s">
        <v>370</v>
      </c>
      <c r="AY179">
        <v>4500013671</v>
      </c>
      <c r="BC179" s="14">
        <v>25868.103448275899</v>
      </c>
      <c r="BD179" s="14">
        <v>30007</v>
      </c>
      <c r="BG179" t="s">
        <v>371</v>
      </c>
      <c r="BI179" t="s">
        <v>372</v>
      </c>
      <c r="BP179">
        <v>172</v>
      </c>
      <c r="BQ179" t="s">
        <v>302</v>
      </c>
      <c r="BR179" t="s">
        <v>374</v>
      </c>
      <c r="CG179" t="s">
        <v>375</v>
      </c>
      <c r="CH179" s="6">
        <v>45565</v>
      </c>
      <c r="CI179" t="s">
        <v>405</v>
      </c>
    </row>
    <row r="180" spans="1:87" x14ac:dyDescent="0.25">
      <c r="A180">
        <v>2024</v>
      </c>
      <c r="B180" s="6">
        <v>45536</v>
      </c>
      <c r="C180" s="6">
        <v>45565</v>
      </c>
      <c r="D180" t="s">
        <v>193</v>
      </c>
      <c r="E180" s="7" t="s">
        <v>199</v>
      </c>
      <c r="F180" t="s">
        <v>200</v>
      </c>
      <c r="G180">
        <v>4500013673</v>
      </c>
      <c r="I180" t="s">
        <v>361</v>
      </c>
      <c r="J180" s="9" t="s">
        <v>362</v>
      </c>
      <c r="K180">
        <v>173</v>
      </c>
      <c r="N180" t="s">
        <v>764</v>
      </c>
      <c r="O180">
        <v>173</v>
      </c>
      <c r="AA180" t="s">
        <v>614</v>
      </c>
      <c r="AC180" t="s">
        <v>615</v>
      </c>
      <c r="AD180" t="s">
        <v>366</v>
      </c>
      <c r="AE180" t="s">
        <v>616</v>
      </c>
      <c r="AF180">
        <v>107</v>
      </c>
      <c r="AH180" t="s">
        <v>237</v>
      </c>
      <c r="AI180" t="s">
        <v>616</v>
      </c>
      <c r="AJ180">
        <v>19</v>
      </c>
      <c r="AK180" t="s">
        <v>617</v>
      </c>
      <c r="AL180">
        <v>19</v>
      </c>
      <c r="AM180" t="s">
        <v>369</v>
      </c>
      <c r="AN180">
        <v>19</v>
      </c>
      <c r="AO180" t="s">
        <v>298</v>
      </c>
      <c r="AP180">
        <v>66220</v>
      </c>
      <c r="AV180" t="s">
        <v>370</v>
      </c>
      <c r="AW180" t="s">
        <v>370</v>
      </c>
      <c r="AX180" t="s">
        <v>370</v>
      </c>
      <c r="AY180">
        <v>4500013673</v>
      </c>
      <c r="BC180" s="14">
        <v>14278</v>
      </c>
      <c r="BD180" s="14">
        <v>16562.48</v>
      </c>
      <c r="BG180" t="s">
        <v>371</v>
      </c>
      <c r="BI180" t="s">
        <v>372</v>
      </c>
      <c r="BP180">
        <v>173</v>
      </c>
      <c r="BQ180" t="s">
        <v>302</v>
      </c>
      <c r="BR180" t="s">
        <v>374</v>
      </c>
      <c r="CG180" t="s">
        <v>375</v>
      </c>
      <c r="CH180" s="6">
        <v>45565</v>
      </c>
      <c r="CI180" t="s">
        <v>405</v>
      </c>
    </row>
    <row r="181" spans="1:87" x14ac:dyDescent="0.25">
      <c r="A181">
        <v>2024</v>
      </c>
      <c r="B181" s="6">
        <v>45536</v>
      </c>
      <c r="C181" s="6">
        <v>45565</v>
      </c>
      <c r="D181" t="s">
        <v>193</v>
      </c>
      <c r="E181" s="7" t="s">
        <v>199</v>
      </c>
      <c r="F181" t="s">
        <v>200</v>
      </c>
      <c r="G181">
        <v>4500013674</v>
      </c>
      <c r="I181" t="s">
        <v>361</v>
      </c>
      <c r="J181" s="9" t="s">
        <v>362</v>
      </c>
      <c r="K181">
        <v>174</v>
      </c>
      <c r="N181" t="s">
        <v>765</v>
      </c>
      <c r="O181">
        <v>174</v>
      </c>
      <c r="AA181" t="s">
        <v>614</v>
      </c>
      <c r="AC181" t="s">
        <v>615</v>
      </c>
      <c r="AD181" t="s">
        <v>366</v>
      </c>
      <c r="AE181" t="s">
        <v>616</v>
      </c>
      <c r="AF181">
        <v>107</v>
      </c>
      <c r="AH181" t="s">
        <v>237</v>
      </c>
      <c r="AI181" t="s">
        <v>616</v>
      </c>
      <c r="AJ181">
        <v>19</v>
      </c>
      <c r="AK181" t="s">
        <v>617</v>
      </c>
      <c r="AL181">
        <v>19</v>
      </c>
      <c r="AM181" t="s">
        <v>369</v>
      </c>
      <c r="AN181">
        <v>19</v>
      </c>
      <c r="AO181" t="s">
        <v>298</v>
      </c>
      <c r="AP181">
        <v>66220</v>
      </c>
      <c r="AV181" t="s">
        <v>370</v>
      </c>
      <c r="AW181" t="s">
        <v>370</v>
      </c>
      <c r="AX181" t="s">
        <v>370</v>
      </c>
      <c r="AY181">
        <v>4500013674</v>
      </c>
      <c r="BC181" s="14">
        <v>3178</v>
      </c>
      <c r="BD181" s="14">
        <v>3686.48</v>
      </c>
      <c r="BG181" t="s">
        <v>371</v>
      </c>
      <c r="BI181" t="s">
        <v>372</v>
      </c>
      <c r="BP181">
        <v>174</v>
      </c>
      <c r="BQ181" t="s">
        <v>302</v>
      </c>
      <c r="BR181" t="s">
        <v>374</v>
      </c>
      <c r="CG181" t="s">
        <v>375</v>
      </c>
      <c r="CH181" s="6">
        <v>45565</v>
      </c>
      <c r="CI181" t="s">
        <v>405</v>
      </c>
    </row>
    <row r="182" spans="1:87" x14ac:dyDescent="0.25">
      <c r="A182">
        <v>2024</v>
      </c>
      <c r="B182" s="6">
        <v>45536</v>
      </c>
      <c r="C182" s="6">
        <v>45565</v>
      </c>
      <c r="D182" t="s">
        <v>193</v>
      </c>
      <c r="E182" s="7" t="s">
        <v>199</v>
      </c>
      <c r="F182" t="s">
        <v>200</v>
      </c>
      <c r="G182">
        <v>4500013675</v>
      </c>
      <c r="I182" t="s">
        <v>361</v>
      </c>
      <c r="J182" s="9" t="s">
        <v>362</v>
      </c>
      <c r="K182">
        <v>175</v>
      </c>
      <c r="N182" t="s">
        <v>766</v>
      </c>
      <c r="O182">
        <v>175</v>
      </c>
      <c r="W182" t="s">
        <v>439</v>
      </c>
      <c r="X182" t="s">
        <v>440</v>
      </c>
      <c r="Y182" t="s">
        <v>441</v>
      </c>
      <c r="Z182" t="s">
        <v>204</v>
      </c>
      <c r="AA182" t="s">
        <v>442</v>
      </c>
      <c r="AC182" t="s">
        <v>443</v>
      </c>
      <c r="AD182" t="s">
        <v>381</v>
      </c>
      <c r="AE182" t="s">
        <v>444</v>
      </c>
      <c r="AF182">
        <v>3216</v>
      </c>
      <c r="AH182" t="s">
        <v>237</v>
      </c>
      <c r="AI182" t="s">
        <v>444</v>
      </c>
      <c r="AJ182">
        <v>39</v>
      </c>
      <c r="AK182" t="s">
        <v>445</v>
      </c>
      <c r="AL182">
        <v>39</v>
      </c>
      <c r="AM182" t="s">
        <v>384</v>
      </c>
      <c r="AN182">
        <v>19</v>
      </c>
      <c r="AO182" t="s">
        <v>298</v>
      </c>
      <c r="AP182">
        <v>64000</v>
      </c>
      <c r="AV182" t="s">
        <v>370</v>
      </c>
      <c r="AW182" t="s">
        <v>370</v>
      </c>
      <c r="AX182" t="s">
        <v>370</v>
      </c>
      <c r="AY182">
        <v>4500013675</v>
      </c>
      <c r="BC182" s="14">
        <v>10384</v>
      </c>
      <c r="BD182" s="14">
        <v>12045.44</v>
      </c>
      <c r="BG182" t="s">
        <v>371</v>
      </c>
      <c r="BI182" t="s">
        <v>372</v>
      </c>
      <c r="BP182">
        <v>175</v>
      </c>
      <c r="BQ182" t="s">
        <v>302</v>
      </c>
      <c r="BR182" t="s">
        <v>374</v>
      </c>
      <c r="CG182" t="s">
        <v>375</v>
      </c>
      <c r="CH182" s="6">
        <v>45565</v>
      </c>
      <c r="CI182" t="s">
        <v>405</v>
      </c>
    </row>
    <row r="183" spans="1:87" x14ac:dyDescent="0.25">
      <c r="A183">
        <v>2024</v>
      </c>
      <c r="B183" s="6">
        <v>45536</v>
      </c>
      <c r="C183" s="6">
        <v>45565</v>
      </c>
      <c r="D183" t="s">
        <v>191</v>
      </c>
      <c r="E183" s="7" t="s">
        <v>198</v>
      </c>
      <c r="F183" t="s">
        <v>200</v>
      </c>
      <c r="G183">
        <v>4600001402</v>
      </c>
      <c r="I183" t="s">
        <v>361</v>
      </c>
      <c r="J183" s="9" t="s">
        <v>362</v>
      </c>
      <c r="K183">
        <v>176</v>
      </c>
      <c r="N183" t="s">
        <v>767</v>
      </c>
      <c r="O183">
        <v>176</v>
      </c>
      <c r="AA183" t="s">
        <v>614</v>
      </c>
      <c r="AC183" t="s">
        <v>615</v>
      </c>
      <c r="AD183" t="s">
        <v>366</v>
      </c>
      <c r="AE183" t="s">
        <v>616</v>
      </c>
      <c r="AF183">
        <v>107</v>
      </c>
      <c r="AH183" t="s">
        <v>237</v>
      </c>
      <c r="AI183" t="s">
        <v>616</v>
      </c>
      <c r="AJ183">
        <v>19</v>
      </c>
      <c r="AK183" t="s">
        <v>617</v>
      </c>
      <c r="AL183">
        <v>19</v>
      </c>
      <c r="AM183" t="s">
        <v>369</v>
      </c>
      <c r="AN183">
        <v>19</v>
      </c>
      <c r="AO183" t="s">
        <v>298</v>
      </c>
      <c r="AP183">
        <v>66220</v>
      </c>
      <c r="AV183" t="s">
        <v>370</v>
      </c>
      <c r="AW183" t="s">
        <v>370</v>
      </c>
      <c r="AX183" t="s">
        <v>370</v>
      </c>
      <c r="AY183">
        <v>4600001402</v>
      </c>
      <c r="BC183" s="14">
        <v>967659.82758620696</v>
      </c>
      <c r="BD183" s="14">
        <v>1122485.3999999999</v>
      </c>
      <c r="BG183" t="s">
        <v>371</v>
      </c>
      <c r="BI183" t="s">
        <v>372</v>
      </c>
      <c r="BP183">
        <v>176</v>
      </c>
      <c r="BQ183" t="s">
        <v>302</v>
      </c>
      <c r="BR183" t="s">
        <v>374</v>
      </c>
      <c r="CG183" t="s">
        <v>375</v>
      </c>
      <c r="CH183" s="6">
        <v>45565</v>
      </c>
      <c r="CI183" t="s">
        <v>405</v>
      </c>
    </row>
    <row r="184" spans="1:87" x14ac:dyDescent="0.25">
      <c r="A184">
        <v>2024</v>
      </c>
      <c r="B184" s="6">
        <v>45536</v>
      </c>
      <c r="C184" s="6">
        <v>45565</v>
      </c>
      <c r="D184" t="s">
        <v>191</v>
      </c>
      <c r="E184" s="7" t="s">
        <v>198</v>
      </c>
      <c r="F184" t="s">
        <v>200</v>
      </c>
      <c r="G184">
        <v>4600001403</v>
      </c>
      <c r="I184" t="s">
        <v>361</v>
      </c>
      <c r="J184" s="9" t="s">
        <v>362</v>
      </c>
      <c r="K184">
        <v>177</v>
      </c>
      <c r="N184" t="s">
        <v>768</v>
      </c>
      <c r="O184">
        <v>177</v>
      </c>
      <c r="AA184" t="s">
        <v>769</v>
      </c>
      <c r="AC184" t="s">
        <v>770</v>
      </c>
      <c r="AD184" t="s">
        <v>454</v>
      </c>
      <c r="AE184" t="s">
        <v>455</v>
      </c>
      <c r="AF184">
        <v>202</v>
      </c>
      <c r="AH184" t="s">
        <v>237</v>
      </c>
      <c r="AI184" t="s">
        <v>455</v>
      </c>
      <c r="AJ184">
        <v>19</v>
      </c>
      <c r="AK184" t="s">
        <v>771</v>
      </c>
      <c r="AL184">
        <v>19</v>
      </c>
      <c r="AM184" t="s">
        <v>369</v>
      </c>
      <c r="AN184">
        <v>19</v>
      </c>
      <c r="AO184" t="s">
        <v>298</v>
      </c>
      <c r="AP184">
        <v>66220</v>
      </c>
      <c r="AV184" t="s">
        <v>370</v>
      </c>
      <c r="AW184" t="s">
        <v>370</v>
      </c>
      <c r="AX184" t="s">
        <v>370</v>
      </c>
      <c r="AY184">
        <v>4600001403</v>
      </c>
      <c r="BC184" s="14">
        <v>1455242.6724137899</v>
      </c>
      <c r="BD184" s="14">
        <v>1688081.5</v>
      </c>
      <c r="BG184" t="s">
        <v>371</v>
      </c>
      <c r="BI184" t="s">
        <v>372</v>
      </c>
      <c r="BP184">
        <v>177</v>
      </c>
      <c r="BQ184" t="s">
        <v>302</v>
      </c>
      <c r="BR184" t="s">
        <v>374</v>
      </c>
      <c r="CG184" t="s">
        <v>375</v>
      </c>
      <c r="CH184" s="6">
        <v>45565</v>
      </c>
      <c r="CI184" t="s">
        <v>405</v>
      </c>
    </row>
    <row r="185" spans="1:87" x14ac:dyDescent="0.25">
      <c r="A185">
        <v>2024</v>
      </c>
      <c r="B185" s="6">
        <v>45536</v>
      </c>
      <c r="C185" s="6">
        <v>45565</v>
      </c>
      <c r="D185" t="s">
        <v>191</v>
      </c>
      <c r="E185" s="7" t="s">
        <v>198</v>
      </c>
      <c r="F185" t="s">
        <v>200</v>
      </c>
      <c r="G185">
        <v>4600001404</v>
      </c>
      <c r="I185" t="s">
        <v>361</v>
      </c>
      <c r="J185" s="9" t="s">
        <v>362</v>
      </c>
      <c r="K185">
        <v>178</v>
      </c>
      <c r="N185" t="s">
        <v>772</v>
      </c>
      <c r="O185">
        <v>178</v>
      </c>
      <c r="AA185" t="s">
        <v>769</v>
      </c>
      <c r="AC185" t="s">
        <v>770</v>
      </c>
      <c r="AD185" t="s">
        <v>454</v>
      </c>
      <c r="AE185" t="s">
        <v>455</v>
      </c>
      <c r="AF185">
        <v>202</v>
      </c>
      <c r="AH185" t="s">
        <v>237</v>
      </c>
      <c r="AI185" t="s">
        <v>455</v>
      </c>
      <c r="AJ185">
        <v>19</v>
      </c>
      <c r="AK185" t="s">
        <v>771</v>
      </c>
      <c r="AL185">
        <v>19</v>
      </c>
      <c r="AM185" t="s">
        <v>369</v>
      </c>
      <c r="AN185">
        <v>19</v>
      </c>
      <c r="AO185" t="s">
        <v>298</v>
      </c>
      <c r="AP185">
        <v>66220</v>
      </c>
      <c r="AV185" t="s">
        <v>370</v>
      </c>
      <c r="AW185" t="s">
        <v>370</v>
      </c>
      <c r="AX185" t="s">
        <v>370</v>
      </c>
      <c r="AY185">
        <v>4600001404</v>
      </c>
      <c r="BC185" s="14">
        <v>1729778.8965517201</v>
      </c>
      <c r="BD185" s="14">
        <v>2006543.52</v>
      </c>
      <c r="BG185" t="s">
        <v>371</v>
      </c>
      <c r="BI185" t="s">
        <v>372</v>
      </c>
      <c r="BP185">
        <v>178</v>
      </c>
      <c r="BQ185" t="s">
        <v>302</v>
      </c>
      <c r="BR185" t="s">
        <v>374</v>
      </c>
      <c r="CG185" t="s">
        <v>375</v>
      </c>
      <c r="CH185" s="6">
        <v>45565</v>
      </c>
      <c r="CI185" t="s">
        <v>405</v>
      </c>
    </row>
    <row r="186" spans="1:87" x14ac:dyDescent="0.25">
      <c r="A186">
        <v>2024</v>
      </c>
      <c r="B186" s="6">
        <v>45536</v>
      </c>
      <c r="C186" s="6">
        <v>45565</v>
      </c>
      <c r="D186" t="s">
        <v>191</v>
      </c>
      <c r="E186" s="7" t="s">
        <v>198</v>
      </c>
      <c r="F186" t="s">
        <v>200</v>
      </c>
      <c r="G186">
        <v>4600001405</v>
      </c>
      <c r="I186" t="s">
        <v>361</v>
      </c>
      <c r="J186" s="9" t="s">
        <v>362</v>
      </c>
      <c r="K186">
        <v>179</v>
      </c>
      <c r="N186" t="s">
        <v>773</v>
      </c>
      <c r="O186">
        <v>179</v>
      </c>
      <c r="AA186" t="s">
        <v>769</v>
      </c>
      <c r="AC186" t="s">
        <v>770</v>
      </c>
      <c r="AD186" t="s">
        <v>454</v>
      </c>
      <c r="AE186" t="s">
        <v>455</v>
      </c>
      <c r="AF186">
        <v>202</v>
      </c>
      <c r="AH186" t="s">
        <v>237</v>
      </c>
      <c r="AI186" t="s">
        <v>455</v>
      </c>
      <c r="AJ186">
        <v>19</v>
      </c>
      <c r="AK186" t="s">
        <v>771</v>
      </c>
      <c r="AL186">
        <v>19</v>
      </c>
      <c r="AM186" t="s">
        <v>369</v>
      </c>
      <c r="AN186">
        <v>19</v>
      </c>
      <c r="AO186" t="s">
        <v>298</v>
      </c>
      <c r="AP186">
        <v>66220</v>
      </c>
      <c r="AV186" t="s">
        <v>370</v>
      </c>
      <c r="AW186" t="s">
        <v>370</v>
      </c>
      <c r="AX186" t="s">
        <v>370</v>
      </c>
      <c r="AY186">
        <v>4600001405</v>
      </c>
      <c r="BC186" s="14">
        <v>140383.91379310301</v>
      </c>
      <c r="BD186" s="14">
        <v>162845.34</v>
      </c>
      <c r="BG186" t="s">
        <v>371</v>
      </c>
      <c r="BI186" t="s">
        <v>372</v>
      </c>
      <c r="BP186">
        <v>179</v>
      </c>
      <c r="BQ186" t="s">
        <v>302</v>
      </c>
      <c r="BR186" t="s">
        <v>374</v>
      </c>
      <c r="CG186" t="s">
        <v>375</v>
      </c>
      <c r="CH186" s="6">
        <v>45565</v>
      </c>
      <c r="CI186" t="s">
        <v>405</v>
      </c>
    </row>
    <row r="187" spans="1:87" x14ac:dyDescent="0.25">
      <c r="A187">
        <v>2024</v>
      </c>
      <c r="B187" s="6">
        <v>45536</v>
      </c>
      <c r="C187" s="6">
        <v>45565</v>
      </c>
      <c r="D187" t="s">
        <v>191</v>
      </c>
      <c r="E187" s="7" t="s">
        <v>198</v>
      </c>
      <c r="F187" t="s">
        <v>200</v>
      </c>
      <c r="G187">
        <v>4600001406</v>
      </c>
      <c r="I187" t="s">
        <v>361</v>
      </c>
      <c r="J187" s="9" t="s">
        <v>362</v>
      </c>
      <c r="K187">
        <v>180</v>
      </c>
      <c r="N187" t="s">
        <v>774</v>
      </c>
      <c r="O187">
        <v>180</v>
      </c>
      <c r="AA187" t="s">
        <v>614</v>
      </c>
      <c r="AC187" t="s">
        <v>615</v>
      </c>
      <c r="AD187" t="s">
        <v>366</v>
      </c>
      <c r="AE187" t="s">
        <v>616</v>
      </c>
      <c r="AF187">
        <v>107</v>
      </c>
      <c r="AH187" t="s">
        <v>237</v>
      </c>
      <c r="AI187" t="s">
        <v>616</v>
      </c>
      <c r="AJ187">
        <v>19</v>
      </c>
      <c r="AK187" t="s">
        <v>617</v>
      </c>
      <c r="AL187">
        <v>19</v>
      </c>
      <c r="AM187" t="s">
        <v>369</v>
      </c>
      <c r="AN187">
        <v>19</v>
      </c>
      <c r="AO187" t="s">
        <v>298</v>
      </c>
      <c r="AP187">
        <v>66220</v>
      </c>
      <c r="AV187" t="s">
        <v>370</v>
      </c>
      <c r="AW187" t="s">
        <v>370</v>
      </c>
      <c r="AX187" t="s">
        <v>370</v>
      </c>
      <c r="AY187">
        <v>4600001406</v>
      </c>
      <c r="BC187" s="14">
        <v>967659.82758620696</v>
      </c>
      <c r="BD187" s="14">
        <v>1122485.3999999999</v>
      </c>
      <c r="BG187" t="s">
        <v>371</v>
      </c>
      <c r="BI187" t="s">
        <v>372</v>
      </c>
      <c r="BP187">
        <v>180</v>
      </c>
      <c r="BQ187" t="s">
        <v>302</v>
      </c>
      <c r="BR187" t="s">
        <v>374</v>
      </c>
      <c r="CG187" t="s">
        <v>375</v>
      </c>
      <c r="CH187" s="6">
        <v>45565</v>
      </c>
      <c r="CI187" t="s">
        <v>405</v>
      </c>
    </row>
    <row r="188" spans="1:87" x14ac:dyDescent="0.25">
      <c r="A188">
        <v>2024</v>
      </c>
      <c r="B188" s="6">
        <v>45536</v>
      </c>
      <c r="C188" s="6">
        <v>45565</v>
      </c>
      <c r="D188" t="s">
        <v>191</v>
      </c>
      <c r="E188" s="7" t="s">
        <v>198</v>
      </c>
      <c r="F188" t="s">
        <v>200</v>
      </c>
      <c r="G188">
        <v>4600001407</v>
      </c>
      <c r="I188" t="s">
        <v>361</v>
      </c>
      <c r="J188" s="9" t="s">
        <v>362</v>
      </c>
      <c r="K188">
        <v>181</v>
      </c>
      <c r="N188" t="s">
        <v>775</v>
      </c>
      <c r="O188">
        <v>181</v>
      </c>
      <c r="AA188" t="s">
        <v>769</v>
      </c>
      <c r="AC188" t="s">
        <v>770</v>
      </c>
      <c r="AD188" t="s">
        <v>454</v>
      </c>
      <c r="AE188" t="s">
        <v>455</v>
      </c>
      <c r="AF188">
        <v>202</v>
      </c>
      <c r="AH188" t="s">
        <v>237</v>
      </c>
      <c r="AI188" t="s">
        <v>455</v>
      </c>
      <c r="AJ188">
        <v>19</v>
      </c>
      <c r="AK188" t="s">
        <v>771</v>
      </c>
      <c r="AL188">
        <v>19</v>
      </c>
      <c r="AM188" t="s">
        <v>369</v>
      </c>
      <c r="AN188">
        <v>19</v>
      </c>
      <c r="AO188" t="s">
        <v>298</v>
      </c>
      <c r="AP188">
        <v>66220</v>
      </c>
      <c r="AV188" t="s">
        <v>370</v>
      </c>
      <c r="AW188" t="s">
        <v>370</v>
      </c>
      <c r="AX188" t="s">
        <v>370</v>
      </c>
      <c r="AY188">
        <v>4600001407</v>
      </c>
      <c r="BC188" s="14">
        <v>1455242.6724137899</v>
      </c>
      <c r="BD188" s="14">
        <v>1688081.5</v>
      </c>
      <c r="BG188" t="s">
        <v>371</v>
      </c>
      <c r="BI188" t="s">
        <v>372</v>
      </c>
      <c r="BP188">
        <v>181</v>
      </c>
      <c r="BQ188" t="s">
        <v>302</v>
      </c>
      <c r="BR188" t="s">
        <v>374</v>
      </c>
      <c r="CG188" t="s">
        <v>375</v>
      </c>
      <c r="CH188" s="6">
        <v>45565</v>
      </c>
      <c r="CI188" t="s">
        <v>405</v>
      </c>
    </row>
    <row r="189" spans="1:87" x14ac:dyDescent="0.25">
      <c r="A189">
        <v>2024</v>
      </c>
      <c r="B189" s="6">
        <v>45536</v>
      </c>
      <c r="C189" s="6">
        <v>45565</v>
      </c>
      <c r="D189" t="s">
        <v>191</v>
      </c>
      <c r="E189" s="7" t="s">
        <v>198</v>
      </c>
      <c r="F189" t="s">
        <v>200</v>
      </c>
      <c r="G189">
        <v>4600001408</v>
      </c>
      <c r="I189" t="s">
        <v>361</v>
      </c>
      <c r="J189" s="9" t="s">
        <v>362</v>
      </c>
      <c r="K189">
        <v>182</v>
      </c>
      <c r="N189" t="s">
        <v>776</v>
      </c>
      <c r="O189">
        <v>182</v>
      </c>
      <c r="AA189" t="s">
        <v>769</v>
      </c>
      <c r="AC189" t="s">
        <v>770</v>
      </c>
      <c r="AD189" t="s">
        <v>454</v>
      </c>
      <c r="AE189" t="s">
        <v>455</v>
      </c>
      <c r="AF189">
        <v>202</v>
      </c>
      <c r="AH189" t="s">
        <v>237</v>
      </c>
      <c r="AI189" t="s">
        <v>455</v>
      </c>
      <c r="AJ189">
        <v>19</v>
      </c>
      <c r="AK189" t="s">
        <v>771</v>
      </c>
      <c r="AL189">
        <v>19</v>
      </c>
      <c r="AM189" t="s">
        <v>369</v>
      </c>
      <c r="AN189">
        <v>19</v>
      </c>
      <c r="AO189" t="s">
        <v>298</v>
      </c>
      <c r="AP189">
        <v>66220</v>
      </c>
      <c r="AV189" t="s">
        <v>370</v>
      </c>
      <c r="AW189" t="s">
        <v>370</v>
      </c>
      <c r="AX189" t="s">
        <v>370</v>
      </c>
      <c r="AY189">
        <v>4600001408</v>
      </c>
      <c r="BC189" s="14">
        <v>1729778.8965517201</v>
      </c>
      <c r="BD189" s="14">
        <v>2006543.52</v>
      </c>
      <c r="BG189" t="s">
        <v>371</v>
      </c>
      <c r="BI189" t="s">
        <v>372</v>
      </c>
      <c r="BP189">
        <v>182</v>
      </c>
      <c r="BQ189" t="s">
        <v>302</v>
      </c>
      <c r="BR189" t="s">
        <v>374</v>
      </c>
      <c r="CG189" t="s">
        <v>375</v>
      </c>
      <c r="CH189" s="6">
        <v>45565</v>
      </c>
      <c r="CI189" t="s">
        <v>405</v>
      </c>
    </row>
    <row r="190" spans="1:87" x14ac:dyDescent="0.25">
      <c r="A190">
        <v>2024</v>
      </c>
      <c r="B190" s="6">
        <v>45536</v>
      </c>
      <c r="C190" s="6">
        <v>45565</v>
      </c>
      <c r="D190" t="s">
        <v>191</v>
      </c>
      <c r="E190" s="7" t="s">
        <v>198</v>
      </c>
      <c r="F190" t="s">
        <v>200</v>
      </c>
      <c r="G190">
        <v>4600001409</v>
      </c>
      <c r="I190" t="s">
        <v>361</v>
      </c>
      <c r="J190" s="9" t="s">
        <v>362</v>
      </c>
      <c r="K190">
        <v>183</v>
      </c>
      <c r="N190" t="s">
        <v>777</v>
      </c>
      <c r="O190">
        <v>183</v>
      </c>
      <c r="AA190" t="s">
        <v>769</v>
      </c>
      <c r="AC190" t="s">
        <v>770</v>
      </c>
      <c r="AD190" t="s">
        <v>454</v>
      </c>
      <c r="AE190" t="s">
        <v>455</v>
      </c>
      <c r="AF190">
        <v>202</v>
      </c>
      <c r="AH190" t="s">
        <v>237</v>
      </c>
      <c r="AI190" t="s">
        <v>455</v>
      </c>
      <c r="AJ190">
        <v>19</v>
      </c>
      <c r="AK190" t="s">
        <v>771</v>
      </c>
      <c r="AL190">
        <v>19</v>
      </c>
      <c r="AM190" t="s">
        <v>369</v>
      </c>
      <c r="AN190">
        <v>19</v>
      </c>
      <c r="AO190" t="s">
        <v>298</v>
      </c>
      <c r="AP190">
        <v>66220</v>
      </c>
      <c r="AV190" t="s">
        <v>370</v>
      </c>
      <c r="AW190" t="s">
        <v>370</v>
      </c>
      <c r="AX190" t="s">
        <v>370</v>
      </c>
      <c r="AY190">
        <v>4600001409</v>
      </c>
      <c r="BC190" s="14">
        <v>140383.91379310301</v>
      </c>
      <c r="BD190" s="14">
        <v>162845.34</v>
      </c>
      <c r="BG190" t="s">
        <v>371</v>
      </c>
      <c r="BI190" t="s">
        <v>372</v>
      </c>
      <c r="BP190">
        <v>183</v>
      </c>
      <c r="BQ190" t="s">
        <v>302</v>
      </c>
      <c r="BR190" t="s">
        <v>374</v>
      </c>
      <c r="CG190" t="s">
        <v>375</v>
      </c>
      <c r="CH190" s="6">
        <v>45565</v>
      </c>
      <c r="CI190" t="s">
        <v>405</v>
      </c>
    </row>
    <row r="191" spans="1:87" x14ac:dyDescent="0.25">
      <c r="A191">
        <v>2024</v>
      </c>
      <c r="B191" s="6">
        <v>45536</v>
      </c>
      <c r="C191" s="6">
        <v>45565</v>
      </c>
      <c r="D191" t="s">
        <v>191</v>
      </c>
      <c r="E191" s="7" t="s">
        <v>199</v>
      </c>
      <c r="F191" t="s">
        <v>200</v>
      </c>
      <c r="G191">
        <v>4600001410</v>
      </c>
      <c r="I191" t="s">
        <v>361</v>
      </c>
      <c r="J191" s="9" t="s">
        <v>362</v>
      </c>
      <c r="K191">
        <v>184</v>
      </c>
      <c r="N191" t="s">
        <v>778</v>
      </c>
      <c r="O191">
        <v>184</v>
      </c>
      <c r="AA191" t="s">
        <v>614</v>
      </c>
      <c r="AC191" t="s">
        <v>615</v>
      </c>
      <c r="AD191" t="s">
        <v>366</v>
      </c>
      <c r="AE191" t="s">
        <v>616</v>
      </c>
      <c r="AF191">
        <v>107</v>
      </c>
      <c r="AH191" t="s">
        <v>237</v>
      </c>
      <c r="AI191" t="s">
        <v>616</v>
      </c>
      <c r="AJ191">
        <v>19</v>
      </c>
      <c r="AK191" t="s">
        <v>617</v>
      </c>
      <c r="AL191">
        <v>19</v>
      </c>
      <c r="AM191" t="s">
        <v>369</v>
      </c>
      <c r="AN191">
        <v>19</v>
      </c>
      <c r="AO191" t="s">
        <v>298</v>
      </c>
      <c r="AP191">
        <v>66220</v>
      </c>
      <c r="AV191" t="s">
        <v>370</v>
      </c>
      <c r="AW191" t="s">
        <v>370</v>
      </c>
      <c r="AX191" t="s">
        <v>370</v>
      </c>
      <c r="AY191">
        <v>4600001410</v>
      </c>
      <c r="BC191" s="14">
        <v>80364</v>
      </c>
      <c r="BD191" s="14">
        <v>93222.24</v>
      </c>
      <c r="BG191" t="s">
        <v>371</v>
      </c>
      <c r="BI191" t="s">
        <v>372</v>
      </c>
      <c r="BP191">
        <v>184</v>
      </c>
      <c r="BQ191" t="s">
        <v>302</v>
      </c>
      <c r="BR191" t="s">
        <v>374</v>
      </c>
      <c r="CG191" t="s">
        <v>375</v>
      </c>
      <c r="CH191" s="6">
        <v>45565</v>
      </c>
      <c r="CI191" t="s">
        <v>405</v>
      </c>
    </row>
    <row r="192" spans="1:87" x14ac:dyDescent="0.25">
      <c r="A192">
        <v>2024</v>
      </c>
      <c r="B192" s="6">
        <v>45536</v>
      </c>
      <c r="C192" s="6">
        <v>45565</v>
      </c>
      <c r="D192" t="s">
        <v>191</v>
      </c>
      <c r="E192" s="7" t="s">
        <v>199</v>
      </c>
      <c r="F192" t="s">
        <v>200</v>
      </c>
      <c r="G192">
        <v>4600001411</v>
      </c>
      <c r="I192" t="s">
        <v>361</v>
      </c>
      <c r="J192" s="9" t="s">
        <v>362</v>
      </c>
      <c r="K192">
        <v>185</v>
      </c>
      <c r="N192" t="s">
        <v>779</v>
      </c>
      <c r="O192">
        <v>185</v>
      </c>
      <c r="AA192" t="s">
        <v>780</v>
      </c>
      <c r="AC192" t="s">
        <v>781</v>
      </c>
      <c r="AD192" t="s">
        <v>381</v>
      </c>
      <c r="AE192" t="s">
        <v>467</v>
      </c>
      <c r="AF192">
        <v>419</v>
      </c>
      <c r="AH192" t="s">
        <v>237</v>
      </c>
      <c r="AI192" t="s">
        <v>467</v>
      </c>
      <c r="AJ192">
        <v>39</v>
      </c>
      <c r="AK192" t="s">
        <v>782</v>
      </c>
      <c r="AL192">
        <v>39</v>
      </c>
      <c r="AM192" t="s">
        <v>384</v>
      </c>
      <c r="AN192">
        <v>19</v>
      </c>
      <c r="AO192" t="s">
        <v>298</v>
      </c>
      <c r="AP192">
        <v>64000</v>
      </c>
      <c r="AV192" t="s">
        <v>370</v>
      </c>
      <c r="AW192" t="s">
        <v>370</v>
      </c>
      <c r="AX192" t="s">
        <v>370</v>
      </c>
      <c r="AY192">
        <v>4600001411</v>
      </c>
      <c r="BC192" s="14">
        <v>658010</v>
      </c>
      <c r="BD192" s="14">
        <v>763291.6</v>
      </c>
      <c r="BG192" t="s">
        <v>371</v>
      </c>
      <c r="BI192" t="s">
        <v>372</v>
      </c>
      <c r="BP192">
        <v>185</v>
      </c>
      <c r="BQ192" t="s">
        <v>302</v>
      </c>
      <c r="BR192" t="s">
        <v>374</v>
      </c>
      <c r="CG192" t="s">
        <v>375</v>
      </c>
      <c r="CH192" s="6">
        <v>45565</v>
      </c>
      <c r="CI192" t="s">
        <v>405</v>
      </c>
    </row>
    <row r="193" spans="1:87" x14ac:dyDescent="0.25">
      <c r="A193">
        <v>2024</v>
      </c>
      <c r="B193" s="6">
        <v>45536</v>
      </c>
      <c r="C193" s="6">
        <v>45565</v>
      </c>
      <c r="D193" t="s">
        <v>191</v>
      </c>
      <c r="E193" s="7" t="s">
        <v>198</v>
      </c>
      <c r="F193" t="s">
        <v>200</v>
      </c>
      <c r="G193">
        <v>4600001412</v>
      </c>
      <c r="I193" t="s">
        <v>361</v>
      </c>
      <c r="J193" s="9" t="s">
        <v>362</v>
      </c>
      <c r="K193">
        <v>186</v>
      </c>
      <c r="N193" t="s">
        <v>783</v>
      </c>
      <c r="O193">
        <v>186</v>
      </c>
      <c r="AA193" t="s">
        <v>614</v>
      </c>
      <c r="AC193" t="s">
        <v>615</v>
      </c>
      <c r="AD193" t="s">
        <v>366</v>
      </c>
      <c r="AE193" t="s">
        <v>616</v>
      </c>
      <c r="AF193">
        <v>107</v>
      </c>
      <c r="AH193" t="s">
        <v>237</v>
      </c>
      <c r="AI193" t="s">
        <v>616</v>
      </c>
      <c r="AJ193">
        <v>19</v>
      </c>
      <c r="AK193" t="s">
        <v>617</v>
      </c>
      <c r="AL193">
        <v>19</v>
      </c>
      <c r="AM193" t="s">
        <v>369</v>
      </c>
      <c r="AN193">
        <v>19</v>
      </c>
      <c r="AO193" t="s">
        <v>298</v>
      </c>
      <c r="AP193">
        <v>66220</v>
      </c>
      <c r="AV193" t="s">
        <v>370</v>
      </c>
      <c r="AW193" t="s">
        <v>370</v>
      </c>
      <c r="AX193" t="s">
        <v>370</v>
      </c>
      <c r="AY193">
        <v>4600001412</v>
      </c>
      <c r="BC193" s="14">
        <v>967659.83620689705</v>
      </c>
      <c r="BD193" s="14">
        <v>1122485.4099999999</v>
      </c>
      <c r="BG193" t="s">
        <v>371</v>
      </c>
      <c r="BI193" t="s">
        <v>372</v>
      </c>
      <c r="BP193">
        <v>186</v>
      </c>
      <c r="BQ193" t="s">
        <v>302</v>
      </c>
      <c r="BR193" t="s">
        <v>374</v>
      </c>
      <c r="CG193" t="s">
        <v>375</v>
      </c>
      <c r="CH193" s="6">
        <v>45565</v>
      </c>
      <c r="CI193" t="s">
        <v>405</v>
      </c>
    </row>
    <row r="194" spans="1:87" x14ac:dyDescent="0.25">
      <c r="A194">
        <v>2024</v>
      </c>
      <c r="B194" s="6">
        <v>45536</v>
      </c>
      <c r="C194" s="6">
        <v>45565</v>
      </c>
      <c r="D194" t="s">
        <v>191</v>
      </c>
      <c r="E194" s="7" t="s">
        <v>199</v>
      </c>
      <c r="F194" t="s">
        <v>200</v>
      </c>
      <c r="G194">
        <v>4600001413</v>
      </c>
      <c r="I194" t="s">
        <v>361</v>
      </c>
      <c r="J194" s="9" t="s">
        <v>362</v>
      </c>
      <c r="K194">
        <v>187</v>
      </c>
      <c r="N194" t="s">
        <v>784</v>
      </c>
      <c r="O194">
        <v>187</v>
      </c>
      <c r="AA194" t="s">
        <v>785</v>
      </c>
      <c r="AC194" t="s">
        <v>786</v>
      </c>
      <c r="AD194" t="s">
        <v>381</v>
      </c>
      <c r="AE194" t="s">
        <v>787</v>
      </c>
      <c r="AF194">
        <v>6217</v>
      </c>
      <c r="AH194" t="s">
        <v>237</v>
      </c>
      <c r="AI194" t="s">
        <v>787</v>
      </c>
      <c r="AJ194">
        <v>39</v>
      </c>
      <c r="AK194" t="s">
        <v>788</v>
      </c>
      <c r="AL194">
        <v>39</v>
      </c>
      <c r="AM194" t="s">
        <v>384</v>
      </c>
      <c r="AN194">
        <v>19</v>
      </c>
      <c r="AO194" t="s">
        <v>298</v>
      </c>
      <c r="AP194">
        <v>64118</v>
      </c>
      <c r="AV194" t="s">
        <v>370</v>
      </c>
      <c r="AW194" t="s">
        <v>370</v>
      </c>
      <c r="AX194" t="s">
        <v>370</v>
      </c>
      <c r="AY194">
        <v>4600001413</v>
      </c>
      <c r="BC194" s="14">
        <v>301667.49137931003</v>
      </c>
      <c r="BD194" s="14">
        <v>349934.29</v>
      </c>
      <c r="BG194" t="s">
        <v>371</v>
      </c>
      <c r="BI194" t="s">
        <v>372</v>
      </c>
      <c r="BP194">
        <v>187</v>
      </c>
      <c r="BQ194" t="s">
        <v>302</v>
      </c>
      <c r="BR194" t="s">
        <v>374</v>
      </c>
      <c r="CG194" t="s">
        <v>375</v>
      </c>
      <c r="CH194" s="6">
        <v>45565</v>
      </c>
      <c r="CI194" t="s">
        <v>405</v>
      </c>
    </row>
    <row r="195" spans="1:87" x14ac:dyDescent="0.25">
      <c r="A195">
        <v>2024</v>
      </c>
      <c r="B195" s="6">
        <v>45536</v>
      </c>
      <c r="C195" s="6">
        <v>45565</v>
      </c>
      <c r="D195" t="s">
        <v>191</v>
      </c>
      <c r="E195" s="7" t="s">
        <v>199</v>
      </c>
      <c r="F195" t="s">
        <v>200</v>
      </c>
      <c r="G195">
        <v>4600001414</v>
      </c>
      <c r="I195" t="s">
        <v>361</v>
      </c>
      <c r="J195" s="9" t="s">
        <v>362</v>
      </c>
      <c r="K195">
        <v>188</v>
      </c>
      <c r="N195" t="s">
        <v>789</v>
      </c>
      <c r="O195">
        <v>188</v>
      </c>
      <c r="AA195" t="s">
        <v>790</v>
      </c>
      <c r="AC195" t="s">
        <v>791</v>
      </c>
      <c r="AD195" t="s">
        <v>381</v>
      </c>
      <c r="AE195" t="s">
        <v>792</v>
      </c>
      <c r="AF195">
        <v>433</v>
      </c>
      <c r="AH195" t="s">
        <v>237</v>
      </c>
      <c r="AI195" t="s">
        <v>792</v>
      </c>
      <c r="AJ195">
        <v>39</v>
      </c>
      <c r="AK195" t="s">
        <v>782</v>
      </c>
      <c r="AL195">
        <v>39</v>
      </c>
      <c r="AM195" t="s">
        <v>384</v>
      </c>
      <c r="AN195">
        <v>19</v>
      </c>
      <c r="AO195" t="s">
        <v>298</v>
      </c>
      <c r="AP195">
        <v>64500</v>
      </c>
      <c r="AV195" t="s">
        <v>370</v>
      </c>
      <c r="AW195" t="s">
        <v>370</v>
      </c>
      <c r="AX195" t="s">
        <v>370</v>
      </c>
      <c r="AY195">
        <v>4600001414</v>
      </c>
      <c r="BC195" s="14">
        <v>233148</v>
      </c>
      <c r="BD195" s="14">
        <v>270451.68</v>
      </c>
      <c r="BG195" t="s">
        <v>371</v>
      </c>
      <c r="BI195" t="s">
        <v>372</v>
      </c>
      <c r="BP195">
        <v>188</v>
      </c>
      <c r="BQ195" t="s">
        <v>302</v>
      </c>
      <c r="BR195" t="s">
        <v>374</v>
      </c>
      <c r="CG195" t="s">
        <v>375</v>
      </c>
      <c r="CH195" s="6">
        <v>45565</v>
      </c>
      <c r="CI195" t="s">
        <v>405</v>
      </c>
    </row>
    <row r="196" spans="1:87" x14ac:dyDescent="0.25">
      <c r="A196">
        <v>2024</v>
      </c>
      <c r="B196" s="6">
        <v>45536</v>
      </c>
      <c r="C196" s="6">
        <v>45565</v>
      </c>
      <c r="D196" t="s">
        <v>191</v>
      </c>
      <c r="E196" s="7" t="s">
        <v>199</v>
      </c>
      <c r="F196" t="s">
        <v>200</v>
      </c>
      <c r="G196">
        <v>4600001415</v>
      </c>
      <c r="I196" t="s">
        <v>361</v>
      </c>
      <c r="J196" s="9" t="s">
        <v>362</v>
      </c>
      <c r="K196">
        <v>189</v>
      </c>
      <c r="N196" t="s">
        <v>793</v>
      </c>
      <c r="O196">
        <v>189</v>
      </c>
      <c r="AA196" t="s">
        <v>507</v>
      </c>
      <c r="AC196" t="s">
        <v>508</v>
      </c>
      <c r="AD196" t="s">
        <v>366</v>
      </c>
      <c r="AE196" t="s">
        <v>509</v>
      </c>
      <c r="AF196">
        <v>3556</v>
      </c>
      <c r="AH196" t="s">
        <v>237</v>
      </c>
      <c r="AI196" t="s">
        <v>509</v>
      </c>
      <c r="AJ196">
        <v>39</v>
      </c>
      <c r="AK196" t="s">
        <v>510</v>
      </c>
      <c r="AL196">
        <v>39</v>
      </c>
      <c r="AM196" t="s">
        <v>384</v>
      </c>
      <c r="AN196">
        <v>19</v>
      </c>
      <c r="AO196" t="s">
        <v>298</v>
      </c>
      <c r="AP196">
        <v>64830</v>
      </c>
      <c r="AV196" t="s">
        <v>370</v>
      </c>
      <c r="AW196" t="s">
        <v>370</v>
      </c>
      <c r="AX196" t="s">
        <v>370</v>
      </c>
      <c r="AY196">
        <v>4600001415</v>
      </c>
      <c r="BC196" s="14">
        <v>3179551.3189655198</v>
      </c>
      <c r="BD196" s="14">
        <v>3688279.53</v>
      </c>
      <c r="BG196" t="s">
        <v>371</v>
      </c>
      <c r="BI196" t="s">
        <v>372</v>
      </c>
      <c r="BP196">
        <v>189</v>
      </c>
      <c r="BQ196" t="s">
        <v>302</v>
      </c>
      <c r="BR196" t="s">
        <v>374</v>
      </c>
      <c r="CG196" t="s">
        <v>375</v>
      </c>
      <c r="CH196" s="6">
        <v>45565</v>
      </c>
      <c r="CI196" t="s">
        <v>405</v>
      </c>
    </row>
    <row r="197" spans="1:87" x14ac:dyDescent="0.25">
      <c r="A197">
        <v>2024</v>
      </c>
      <c r="B197" s="6">
        <v>45536</v>
      </c>
      <c r="C197" s="6">
        <v>45565</v>
      </c>
      <c r="D197" t="s">
        <v>191</v>
      </c>
      <c r="E197" s="7" t="s">
        <v>199</v>
      </c>
      <c r="F197" t="s">
        <v>200</v>
      </c>
      <c r="G197">
        <v>4600001416</v>
      </c>
      <c r="I197" t="s">
        <v>361</v>
      </c>
      <c r="J197" s="9" t="s">
        <v>362</v>
      </c>
      <c r="K197">
        <v>190</v>
      </c>
      <c r="N197" t="s">
        <v>794</v>
      </c>
      <c r="O197">
        <v>190</v>
      </c>
      <c r="AA197" t="s">
        <v>507</v>
      </c>
      <c r="AC197" t="s">
        <v>508</v>
      </c>
      <c r="AD197" t="s">
        <v>366</v>
      </c>
      <c r="AE197" t="s">
        <v>509</v>
      </c>
      <c r="AF197">
        <v>3556</v>
      </c>
      <c r="AH197" t="s">
        <v>237</v>
      </c>
      <c r="AI197" t="s">
        <v>509</v>
      </c>
      <c r="AJ197">
        <v>39</v>
      </c>
      <c r="AK197" t="s">
        <v>510</v>
      </c>
      <c r="AL197">
        <v>39</v>
      </c>
      <c r="AM197" t="s">
        <v>384</v>
      </c>
      <c r="AN197">
        <v>19</v>
      </c>
      <c r="AO197" t="s">
        <v>298</v>
      </c>
      <c r="AP197">
        <v>64830</v>
      </c>
      <c r="AV197" t="s">
        <v>370</v>
      </c>
      <c r="AW197" t="s">
        <v>370</v>
      </c>
      <c r="AX197" t="s">
        <v>370</v>
      </c>
      <c r="AY197">
        <v>4600001416</v>
      </c>
      <c r="BC197" s="14">
        <v>6209405.1724137897</v>
      </c>
      <c r="BD197" s="14">
        <v>7202910</v>
      </c>
      <c r="BG197" t="s">
        <v>371</v>
      </c>
      <c r="BI197" t="s">
        <v>372</v>
      </c>
      <c r="BP197">
        <v>190</v>
      </c>
      <c r="BQ197" t="s">
        <v>302</v>
      </c>
      <c r="BR197" t="s">
        <v>374</v>
      </c>
      <c r="CG197" t="s">
        <v>375</v>
      </c>
      <c r="CH197" s="6">
        <v>45565</v>
      </c>
      <c r="CI197" t="s">
        <v>405</v>
      </c>
    </row>
    <row r="198" spans="1:87" x14ac:dyDescent="0.25">
      <c r="A198">
        <v>2024</v>
      </c>
      <c r="B198" s="6">
        <v>45536</v>
      </c>
      <c r="C198" s="6">
        <v>45565</v>
      </c>
      <c r="D198" t="s">
        <v>191</v>
      </c>
      <c r="E198" s="7" t="s">
        <v>199</v>
      </c>
      <c r="F198" t="s">
        <v>200</v>
      </c>
      <c r="G198">
        <v>4600001417</v>
      </c>
      <c r="I198" t="s">
        <v>361</v>
      </c>
      <c r="J198" s="9" t="s">
        <v>362</v>
      </c>
      <c r="K198">
        <v>191</v>
      </c>
      <c r="N198" t="s">
        <v>795</v>
      </c>
      <c r="O198">
        <v>191</v>
      </c>
      <c r="AA198" t="s">
        <v>796</v>
      </c>
      <c r="AC198" t="s">
        <v>797</v>
      </c>
      <c r="AD198" t="s">
        <v>798</v>
      </c>
      <c r="AE198" t="s">
        <v>799</v>
      </c>
      <c r="AF198">
        <v>2319</v>
      </c>
      <c r="AH198" t="s">
        <v>237</v>
      </c>
      <c r="AI198" t="s">
        <v>799</v>
      </c>
      <c r="AJ198">
        <v>39</v>
      </c>
      <c r="AK198" t="s">
        <v>800</v>
      </c>
      <c r="AL198">
        <v>39</v>
      </c>
      <c r="AM198" t="s">
        <v>384</v>
      </c>
      <c r="AN198">
        <v>19</v>
      </c>
      <c r="AO198" t="s">
        <v>298</v>
      </c>
      <c r="AP198">
        <v>64710</v>
      </c>
      <c r="AV198" t="s">
        <v>370</v>
      </c>
      <c r="AW198" t="s">
        <v>370</v>
      </c>
      <c r="AX198" t="s">
        <v>370</v>
      </c>
      <c r="AY198">
        <v>4600001417</v>
      </c>
      <c r="BC198" s="14">
        <v>1387162.1293103499</v>
      </c>
      <c r="BD198" s="14">
        <v>1609108.07</v>
      </c>
      <c r="BG198" t="s">
        <v>371</v>
      </c>
      <c r="BI198" t="s">
        <v>372</v>
      </c>
      <c r="BP198">
        <v>191</v>
      </c>
      <c r="BQ198" t="s">
        <v>302</v>
      </c>
      <c r="BR198" t="s">
        <v>374</v>
      </c>
      <c r="CG198" t="s">
        <v>375</v>
      </c>
      <c r="CH198" s="6">
        <v>45565</v>
      </c>
      <c r="CI198" t="s">
        <v>405</v>
      </c>
    </row>
    <row r="199" spans="1:87" x14ac:dyDescent="0.25">
      <c r="A199">
        <v>2024</v>
      </c>
      <c r="B199" s="6">
        <v>45536</v>
      </c>
      <c r="C199" s="6">
        <v>45565</v>
      </c>
      <c r="D199" t="s">
        <v>191</v>
      </c>
      <c r="E199" s="7" t="s">
        <v>199</v>
      </c>
      <c r="F199" t="s">
        <v>200</v>
      </c>
      <c r="G199">
        <v>4600001418</v>
      </c>
      <c r="I199" t="s">
        <v>361</v>
      </c>
      <c r="J199" s="9" t="s">
        <v>362</v>
      </c>
      <c r="K199">
        <v>192</v>
      </c>
      <c r="N199" t="s">
        <v>801</v>
      </c>
      <c r="O199">
        <v>192</v>
      </c>
      <c r="AA199" t="s">
        <v>796</v>
      </c>
      <c r="AC199" t="s">
        <v>797</v>
      </c>
      <c r="AD199" t="s">
        <v>798</v>
      </c>
      <c r="AE199" t="s">
        <v>799</v>
      </c>
      <c r="AF199">
        <v>2319</v>
      </c>
      <c r="AH199" t="s">
        <v>237</v>
      </c>
      <c r="AI199" t="s">
        <v>799</v>
      </c>
      <c r="AJ199">
        <v>39</v>
      </c>
      <c r="AK199" t="s">
        <v>800</v>
      </c>
      <c r="AL199">
        <v>39</v>
      </c>
      <c r="AM199" t="s">
        <v>384</v>
      </c>
      <c r="AN199">
        <v>19</v>
      </c>
      <c r="AO199" t="s">
        <v>298</v>
      </c>
      <c r="AP199">
        <v>64710</v>
      </c>
      <c r="AV199" t="s">
        <v>370</v>
      </c>
      <c r="AW199" t="s">
        <v>370</v>
      </c>
      <c r="AX199" t="s">
        <v>370</v>
      </c>
      <c r="AY199">
        <v>4600001418</v>
      </c>
      <c r="BC199" s="14">
        <v>1385993.9655172401</v>
      </c>
      <c r="BD199" s="14">
        <v>1607753</v>
      </c>
      <c r="BG199" t="s">
        <v>371</v>
      </c>
      <c r="BI199" t="s">
        <v>372</v>
      </c>
      <c r="BP199">
        <v>192</v>
      </c>
      <c r="BQ199" t="s">
        <v>302</v>
      </c>
      <c r="BR199" t="s">
        <v>374</v>
      </c>
      <c r="CG199" t="s">
        <v>375</v>
      </c>
      <c r="CH199" s="6">
        <v>45565</v>
      </c>
      <c r="CI199" t="s">
        <v>405</v>
      </c>
    </row>
  </sheetData>
  <mergeCells count="7">
    <mergeCell ref="A6:CI6"/>
    <mergeCell ref="A2:C2"/>
    <mergeCell ref="D2:F2"/>
    <mergeCell ref="G2:I2"/>
    <mergeCell ref="A3:C3"/>
    <mergeCell ref="D3:F3"/>
    <mergeCell ref="G3:I3"/>
  </mergeCells>
  <dataValidations count="1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H200:H201">
      <formula1>Hidden_47</formula1>
    </dataValidation>
    <dataValidation type="list" allowBlank="1" showErrorMessage="1" sqref="Z8:Z201">
      <formula1>Hidden_525</formula1>
    </dataValidation>
    <dataValidation type="list" allowBlank="1" showErrorMessage="1" sqref="AD200:AD201 AD12">
      <formula1>Hidden_629</formula1>
    </dataValidation>
    <dataValidation type="list" allowBlank="1" showErrorMessage="1" sqref="AH52:AH201 AH8:AH36">
      <formula1>Hidden_733</formula1>
    </dataValidation>
    <dataValidation type="list" allowBlank="1" showErrorMessage="1" sqref="AO200:AO201 AO14:AO16 AO42:AO44 AO50:AO51 AO53 AO68 AO126 AO155 AO158:AO159 AO177:AO179">
      <formula1>Hidden_840</formula1>
    </dataValidation>
    <dataValidation type="list" allowBlank="1" showErrorMessage="1" sqref="BQ8:BQ201">
      <formula1>Hidden_968</formula1>
    </dataValidation>
    <dataValidation type="list" allowBlank="1" showErrorMessage="1" sqref="BX200:BX201">
      <formula1>Hidden_1075</formula1>
    </dataValidation>
    <dataValidation type="list" allowBlank="1" showErrorMessage="1" sqref="BY200:BY201">
      <formula1>Hidden_1176</formula1>
    </dataValidation>
    <dataValidation type="list" allowBlank="1" showErrorMessage="1" sqref="AO45:AO49 AO8:AO13 AO17:AO41 AO52 AO54:AO67 AO69:AO125 AO127:AO154 AO156:AO157 AO160:AO176 AO180:AO199">
      <formula1>Hidden_627</formula1>
    </dataValidation>
    <dataValidation type="list" allowBlank="1" showErrorMessage="1" sqref="AD52:AD198 AD8:AD11 AD13:AD36">
      <formula1>Hidden_416</formula1>
    </dataValidation>
    <dataValidation type="list" allowBlank="1" showErrorMessage="1" sqref="AD37:AD51">
      <formula1>Hidden_517</formula1>
    </dataValidation>
    <dataValidation type="list" allowBlank="1" showErrorMessage="1" sqref="AH37:AH51">
      <formula1>Hidden_621</formula1>
    </dataValidation>
  </dataValidations>
  <hyperlinks>
    <hyperlink ref="J8" r:id="rId1"/>
    <hyperlink ref="J9" r:id="rId2"/>
    <hyperlink ref="J10" r:id="rId3"/>
    <hyperlink ref="J12" r:id="rId4"/>
    <hyperlink ref="J14" r:id="rId5"/>
    <hyperlink ref="J16" r:id="rId6"/>
    <hyperlink ref="J18" r:id="rId7"/>
    <hyperlink ref="J20" r:id="rId8"/>
    <hyperlink ref="J22" r:id="rId9"/>
    <hyperlink ref="J24" r:id="rId10"/>
    <hyperlink ref="J26" r:id="rId11"/>
    <hyperlink ref="J28" r:id="rId12"/>
    <hyperlink ref="J30" r:id="rId13"/>
    <hyperlink ref="J32" r:id="rId14"/>
    <hyperlink ref="J34" r:id="rId15"/>
    <hyperlink ref="J36" r:id="rId16"/>
    <hyperlink ref="J38" r:id="rId17"/>
    <hyperlink ref="J40" r:id="rId18"/>
    <hyperlink ref="J42" r:id="rId19"/>
    <hyperlink ref="J44" r:id="rId20"/>
    <hyperlink ref="J46" r:id="rId21"/>
    <hyperlink ref="J48" r:id="rId22"/>
    <hyperlink ref="J50" r:id="rId23"/>
    <hyperlink ref="J52" r:id="rId24"/>
    <hyperlink ref="J54" r:id="rId25"/>
    <hyperlink ref="J56" r:id="rId26"/>
    <hyperlink ref="J58" r:id="rId27"/>
    <hyperlink ref="J60" r:id="rId28"/>
    <hyperlink ref="J62" r:id="rId29"/>
    <hyperlink ref="J64" r:id="rId30"/>
    <hyperlink ref="J66" r:id="rId31"/>
    <hyperlink ref="J68" r:id="rId32"/>
    <hyperlink ref="J70" r:id="rId33"/>
    <hyperlink ref="J72" r:id="rId34"/>
    <hyperlink ref="J74" r:id="rId35"/>
    <hyperlink ref="J76" r:id="rId36"/>
    <hyperlink ref="J78" r:id="rId37"/>
    <hyperlink ref="J80" r:id="rId38"/>
    <hyperlink ref="J82" r:id="rId39"/>
    <hyperlink ref="J84" r:id="rId40"/>
    <hyperlink ref="J86" r:id="rId41"/>
    <hyperlink ref="J88" r:id="rId42"/>
    <hyperlink ref="J90" r:id="rId43"/>
    <hyperlink ref="J92" r:id="rId44"/>
    <hyperlink ref="J94" r:id="rId45"/>
    <hyperlink ref="J96" r:id="rId46"/>
    <hyperlink ref="J98" r:id="rId47"/>
    <hyperlink ref="J100" r:id="rId48"/>
    <hyperlink ref="J102" r:id="rId49"/>
    <hyperlink ref="J104" r:id="rId50"/>
    <hyperlink ref="J106" r:id="rId51"/>
    <hyperlink ref="J108" r:id="rId52"/>
    <hyperlink ref="J110" r:id="rId53"/>
    <hyperlink ref="J112" r:id="rId54"/>
    <hyperlink ref="J114" r:id="rId55"/>
    <hyperlink ref="J116" r:id="rId56"/>
    <hyperlink ref="J118" r:id="rId57"/>
    <hyperlink ref="J120" r:id="rId58"/>
    <hyperlink ref="J122" r:id="rId59"/>
    <hyperlink ref="J124" r:id="rId60"/>
    <hyperlink ref="J126" r:id="rId61"/>
    <hyperlink ref="J128" r:id="rId62"/>
    <hyperlink ref="J130" r:id="rId63"/>
    <hyperlink ref="J132" r:id="rId64"/>
    <hyperlink ref="J134" r:id="rId65"/>
    <hyperlink ref="J136" r:id="rId66"/>
    <hyperlink ref="J138" r:id="rId67"/>
    <hyperlink ref="J140" r:id="rId68"/>
    <hyperlink ref="J142" r:id="rId69"/>
    <hyperlink ref="J144" r:id="rId70"/>
    <hyperlink ref="J146" r:id="rId71"/>
    <hyperlink ref="J148" r:id="rId72"/>
    <hyperlink ref="J150" r:id="rId73"/>
    <hyperlink ref="J152" r:id="rId74"/>
    <hyperlink ref="J154" r:id="rId75"/>
    <hyperlink ref="J156" r:id="rId76"/>
    <hyperlink ref="J158" r:id="rId77"/>
    <hyperlink ref="J160" r:id="rId78"/>
    <hyperlink ref="J162" r:id="rId79"/>
    <hyperlink ref="J164" r:id="rId80"/>
    <hyperlink ref="J166" r:id="rId81"/>
    <hyperlink ref="J168" r:id="rId82"/>
    <hyperlink ref="J170" r:id="rId83"/>
    <hyperlink ref="J172" r:id="rId84"/>
    <hyperlink ref="J174" r:id="rId85"/>
    <hyperlink ref="J176" r:id="rId86"/>
    <hyperlink ref="J178" r:id="rId87"/>
    <hyperlink ref="J180" r:id="rId88"/>
    <hyperlink ref="J182" r:id="rId89"/>
    <hyperlink ref="J184" r:id="rId90"/>
    <hyperlink ref="J186" r:id="rId91"/>
    <hyperlink ref="J188" r:id="rId92"/>
    <hyperlink ref="J190" r:id="rId93"/>
    <hyperlink ref="J192" r:id="rId94"/>
    <hyperlink ref="J194" r:id="rId95"/>
    <hyperlink ref="J196" r:id="rId96"/>
    <hyperlink ref="J198" r:id="rId97"/>
    <hyperlink ref="J11" r:id="rId98"/>
    <hyperlink ref="J13" r:id="rId99"/>
    <hyperlink ref="J15" r:id="rId100"/>
    <hyperlink ref="J17" r:id="rId101"/>
    <hyperlink ref="J19" r:id="rId102"/>
    <hyperlink ref="J21" r:id="rId103"/>
    <hyperlink ref="J23" r:id="rId104"/>
    <hyperlink ref="J25" r:id="rId105"/>
    <hyperlink ref="J27" r:id="rId106"/>
    <hyperlink ref="J29" r:id="rId107"/>
    <hyperlink ref="J31" r:id="rId108"/>
    <hyperlink ref="J33" r:id="rId109"/>
    <hyperlink ref="J35" r:id="rId110"/>
    <hyperlink ref="J37" r:id="rId111"/>
    <hyperlink ref="J39" r:id="rId112"/>
    <hyperlink ref="J41" r:id="rId113"/>
    <hyperlink ref="J43" r:id="rId114"/>
    <hyperlink ref="J45" r:id="rId115"/>
    <hyperlink ref="J47" r:id="rId116"/>
    <hyperlink ref="J49" r:id="rId117"/>
    <hyperlink ref="J51" r:id="rId118"/>
    <hyperlink ref="J53" r:id="rId119"/>
    <hyperlink ref="J55" r:id="rId120"/>
    <hyperlink ref="J57" r:id="rId121"/>
    <hyperlink ref="J59" r:id="rId122"/>
    <hyperlink ref="J61" r:id="rId123"/>
    <hyperlink ref="J63" r:id="rId124"/>
    <hyperlink ref="J65" r:id="rId125"/>
    <hyperlink ref="J67" r:id="rId126"/>
    <hyperlink ref="J69" r:id="rId127"/>
    <hyperlink ref="J71" r:id="rId128"/>
    <hyperlink ref="J73" r:id="rId129"/>
    <hyperlink ref="J75" r:id="rId130"/>
    <hyperlink ref="J77" r:id="rId131"/>
    <hyperlink ref="J79" r:id="rId132"/>
    <hyperlink ref="J81" r:id="rId133"/>
    <hyperlink ref="J83" r:id="rId134"/>
    <hyperlink ref="J85" r:id="rId135"/>
    <hyperlink ref="J87" r:id="rId136"/>
    <hyperlink ref="J89" r:id="rId137"/>
    <hyperlink ref="J91" r:id="rId138"/>
    <hyperlink ref="J93" r:id="rId139"/>
    <hyperlink ref="J95" r:id="rId140"/>
    <hyperlink ref="J97" r:id="rId141"/>
    <hyperlink ref="J99" r:id="rId142"/>
    <hyperlink ref="J101" r:id="rId143"/>
    <hyperlink ref="J103" r:id="rId144"/>
    <hyperlink ref="J105" r:id="rId145"/>
    <hyperlink ref="J107" r:id="rId146"/>
    <hyperlink ref="J109" r:id="rId147"/>
    <hyperlink ref="J111" r:id="rId148"/>
    <hyperlink ref="J113" r:id="rId149"/>
    <hyperlink ref="J115" r:id="rId150"/>
    <hyperlink ref="J117" r:id="rId151"/>
    <hyperlink ref="J119" r:id="rId152"/>
    <hyperlink ref="J121" r:id="rId153"/>
    <hyperlink ref="J123" r:id="rId154"/>
    <hyperlink ref="J125" r:id="rId155"/>
    <hyperlink ref="J127" r:id="rId156"/>
    <hyperlink ref="J129" r:id="rId157"/>
    <hyperlink ref="J131" r:id="rId158"/>
    <hyperlink ref="J133" r:id="rId159"/>
    <hyperlink ref="J135" r:id="rId160"/>
    <hyperlink ref="J137" r:id="rId161"/>
    <hyperlink ref="J139" r:id="rId162"/>
    <hyperlink ref="J141" r:id="rId163"/>
    <hyperlink ref="J143" r:id="rId164"/>
    <hyperlink ref="J145" r:id="rId165"/>
    <hyperlink ref="J147" r:id="rId166"/>
    <hyperlink ref="J149" r:id="rId167"/>
    <hyperlink ref="J151" r:id="rId168"/>
    <hyperlink ref="J153" r:id="rId169"/>
    <hyperlink ref="J155" r:id="rId170"/>
    <hyperlink ref="J157" r:id="rId171"/>
    <hyperlink ref="J159" r:id="rId172"/>
    <hyperlink ref="J161" r:id="rId173"/>
    <hyperlink ref="J163" r:id="rId174"/>
    <hyperlink ref="J165" r:id="rId175"/>
    <hyperlink ref="J167" r:id="rId176"/>
    <hyperlink ref="J169" r:id="rId177"/>
    <hyperlink ref="J171" r:id="rId178"/>
    <hyperlink ref="J173" r:id="rId179"/>
    <hyperlink ref="J175" r:id="rId180"/>
    <hyperlink ref="J177" r:id="rId181"/>
    <hyperlink ref="J179" r:id="rId182"/>
    <hyperlink ref="J181" r:id="rId183"/>
    <hyperlink ref="J183" r:id="rId184"/>
    <hyperlink ref="J185" r:id="rId185"/>
    <hyperlink ref="J187" r:id="rId186"/>
    <hyperlink ref="J189" r:id="rId187"/>
    <hyperlink ref="J191" r:id="rId188"/>
    <hyperlink ref="J193" r:id="rId189"/>
    <hyperlink ref="J195" r:id="rId190"/>
    <hyperlink ref="J197" r:id="rId191"/>
    <hyperlink ref="J199" r:id="rId192"/>
    <hyperlink ref="BN8" r:id="rId193"/>
    <hyperlink ref="BN9" r:id="rId194"/>
    <hyperlink ref="BN10" r:id="rId195"/>
    <hyperlink ref="BN11" r:id="rId196"/>
    <hyperlink ref="BN12" r:id="rId197"/>
    <hyperlink ref="BN13" r:id="rId19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5"/>
  <sheetViews>
    <sheetView topLeftCell="A3" workbookViewId="0">
      <selection activeCell="A4" sqref="A4:XFD19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1</v>
      </c>
      <c r="B4" s="8"/>
      <c r="C4" s="8"/>
      <c r="D4" s="8"/>
      <c r="F4" s="8" t="s">
        <v>364</v>
      </c>
      <c r="G4" s="8" t="s">
        <v>365</v>
      </c>
    </row>
    <row r="5" spans="1:7" x14ac:dyDescent="0.25">
      <c r="A5">
        <v>2</v>
      </c>
      <c r="B5" s="8"/>
      <c r="C5" s="8"/>
      <c r="D5" s="8"/>
      <c r="F5" s="8" t="s">
        <v>364</v>
      </c>
      <c r="G5" s="8" t="s">
        <v>365</v>
      </c>
    </row>
    <row r="6" spans="1:7" x14ac:dyDescent="0.25">
      <c r="A6">
        <v>3</v>
      </c>
      <c r="B6" s="8"/>
      <c r="C6" s="8"/>
      <c r="D6" s="8"/>
      <c r="F6" s="8" t="s">
        <v>379</v>
      </c>
      <c r="G6" s="8" t="s">
        <v>380</v>
      </c>
    </row>
    <row r="7" spans="1:7" x14ac:dyDescent="0.25">
      <c r="A7">
        <v>4</v>
      </c>
      <c r="B7" s="8"/>
      <c r="C7" s="8"/>
      <c r="D7" s="8"/>
      <c r="F7" s="8" t="s">
        <v>387</v>
      </c>
      <c r="G7" s="8" t="s">
        <v>388</v>
      </c>
    </row>
    <row r="8" spans="1:7" x14ac:dyDescent="0.25">
      <c r="A8">
        <v>5</v>
      </c>
      <c r="B8" s="8"/>
      <c r="C8" s="8"/>
      <c r="D8" s="8"/>
      <c r="F8" s="8" t="s">
        <v>393</v>
      </c>
      <c r="G8" s="8" t="s">
        <v>394</v>
      </c>
    </row>
    <row r="9" spans="1:7" x14ac:dyDescent="0.25">
      <c r="A9">
        <v>6</v>
      </c>
      <c r="B9" s="8"/>
      <c r="C9" s="8"/>
      <c r="D9" s="8"/>
      <c r="F9" s="8" t="s">
        <v>379</v>
      </c>
      <c r="G9" s="8" t="s">
        <v>380</v>
      </c>
    </row>
    <row r="10" spans="1:7" x14ac:dyDescent="0.25">
      <c r="A10">
        <v>7</v>
      </c>
      <c r="B10" s="8"/>
      <c r="C10" s="8"/>
      <c r="D10" s="8"/>
      <c r="F10" s="8" t="s">
        <v>400</v>
      </c>
      <c r="G10" s="8" t="s">
        <v>401</v>
      </c>
    </row>
    <row r="11" spans="1:7" x14ac:dyDescent="0.25">
      <c r="A11">
        <v>8</v>
      </c>
      <c r="B11" s="8"/>
      <c r="C11" s="8"/>
      <c r="D11" s="8"/>
      <c r="F11" s="8" t="s">
        <v>407</v>
      </c>
      <c r="G11" s="11" t="s">
        <v>408</v>
      </c>
    </row>
    <row r="12" spans="1:7" x14ac:dyDescent="0.25">
      <c r="A12">
        <v>9</v>
      </c>
      <c r="B12" s="8"/>
      <c r="C12" s="8"/>
      <c r="D12" s="8"/>
      <c r="F12" s="8" t="s">
        <v>407</v>
      </c>
      <c r="G12" s="11" t="s">
        <v>408</v>
      </c>
    </row>
    <row r="13" spans="1:7" x14ac:dyDescent="0.25">
      <c r="A13">
        <v>10</v>
      </c>
      <c r="B13" s="8"/>
      <c r="C13" s="8"/>
      <c r="D13" s="8"/>
      <c r="F13" s="8" t="s">
        <v>413</v>
      </c>
      <c r="G13" s="8" t="s">
        <v>414</v>
      </c>
    </row>
    <row r="14" spans="1:7" x14ac:dyDescent="0.25">
      <c r="A14">
        <v>11</v>
      </c>
      <c r="B14" s="8"/>
      <c r="C14" s="8"/>
      <c r="D14" s="8"/>
      <c r="F14" s="8" t="s">
        <v>417</v>
      </c>
      <c r="G14" s="8" t="s">
        <v>418</v>
      </c>
    </row>
    <row r="15" spans="1:7" x14ac:dyDescent="0.25">
      <c r="A15">
        <v>12</v>
      </c>
      <c r="B15" s="8"/>
      <c r="C15" s="8"/>
      <c r="D15" s="8"/>
      <c r="F15" s="8" t="s">
        <v>423</v>
      </c>
      <c r="G15" s="8" t="s">
        <v>424</v>
      </c>
    </row>
    <row r="16" spans="1:7" x14ac:dyDescent="0.25">
      <c r="A16">
        <v>13</v>
      </c>
      <c r="B16" s="8"/>
      <c r="C16" s="8"/>
      <c r="D16" s="8"/>
      <c r="F16" s="8" t="s">
        <v>428</v>
      </c>
      <c r="G16" s="8" t="s">
        <v>429</v>
      </c>
    </row>
    <row r="17" spans="1:7" x14ac:dyDescent="0.25">
      <c r="A17">
        <v>14</v>
      </c>
      <c r="B17" s="8"/>
      <c r="C17" s="8"/>
      <c r="D17" s="8"/>
      <c r="F17" s="8" t="s">
        <v>428</v>
      </c>
      <c r="G17" s="8" t="s">
        <v>429</v>
      </c>
    </row>
    <row r="18" spans="1:7" x14ac:dyDescent="0.25">
      <c r="A18">
        <v>15</v>
      </c>
      <c r="B18" s="8"/>
      <c r="C18" s="8"/>
      <c r="D18" s="8"/>
      <c r="F18" s="8" t="s">
        <v>434</v>
      </c>
      <c r="G18" s="8" t="s">
        <v>435</v>
      </c>
    </row>
    <row r="19" spans="1:7" x14ac:dyDescent="0.25">
      <c r="A19">
        <v>16</v>
      </c>
      <c r="B19" s="8" t="s">
        <v>439</v>
      </c>
      <c r="C19" s="8" t="s">
        <v>440</v>
      </c>
      <c r="D19" s="8" t="s">
        <v>441</v>
      </c>
      <c r="E19" t="s">
        <v>204</v>
      </c>
      <c r="F19" s="8" t="s">
        <v>442</v>
      </c>
      <c r="G19" s="8" t="s">
        <v>443</v>
      </c>
    </row>
    <row r="20" spans="1:7" x14ac:dyDescent="0.25">
      <c r="A20">
        <v>17</v>
      </c>
      <c r="B20" s="8"/>
      <c r="C20" s="8"/>
      <c r="D20" s="8"/>
      <c r="F20" s="8" t="s">
        <v>423</v>
      </c>
      <c r="G20" s="8" t="s">
        <v>424</v>
      </c>
    </row>
    <row r="21" spans="1:7" x14ac:dyDescent="0.25">
      <c r="A21">
        <v>18</v>
      </c>
      <c r="B21" s="8"/>
      <c r="C21" s="8"/>
      <c r="D21" s="8"/>
      <c r="F21" s="8" t="s">
        <v>448</v>
      </c>
      <c r="G21" s="8" t="s">
        <v>449</v>
      </c>
    </row>
    <row r="22" spans="1:7" x14ac:dyDescent="0.25">
      <c r="A22">
        <v>19</v>
      </c>
      <c r="B22" s="8"/>
      <c r="C22" s="8"/>
      <c r="D22" s="8"/>
      <c r="F22" s="8" t="s">
        <v>452</v>
      </c>
      <c r="G22" s="8" t="s">
        <v>453</v>
      </c>
    </row>
    <row r="23" spans="1:7" x14ac:dyDescent="0.25">
      <c r="A23">
        <v>20</v>
      </c>
      <c r="B23" s="8"/>
      <c r="C23" s="8"/>
      <c r="D23" s="8"/>
      <c r="F23" s="8" t="s">
        <v>458</v>
      </c>
      <c r="G23" s="8" t="s">
        <v>459</v>
      </c>
    </row>
    <row r="24" spans="1:7" x14ac:dyDescent="0.25">
      <c r="A24">
        <v>21</v>
      </c>
      <c r="B24" s="8" t="s">
        <v>462</v>
      </c>
      <c r="C24" s="8" t="s">
        <v>463</v>
      </c>
      <c r="D24" s="8" t="s">
        <v>464</v>
      </c>
      <c r="E24" t="s">
        <v>204</v>
      </c>
      <c r="F24" s="8" t="s">
        <v>465</v>
      </c>
      <c r="G24" s="8" t="s">
        <v>466</v>
      </c>
    </row>
    <row r="25" spans="1:7" x14ac:dyDescent="0.25">
      <c r="A25">
        <v>22</v>
      </c>
      <c r="B25" s="8"/>
      <c r="C25" s="8"/>
      <c r="D25" s="8"/>
      <c r="F25" s="8" t="s">
        <v>417</v>
      </c>
      <c r="G25" s="8" t="s">
        <v>418</v>
      </c>
    </row>
    <row r="26" spans="1:7" x14ac:dyDescent="0.25">
      <c r="A26">
        <v>23</v>
      </c>
      <c r="B26" s="8" t="s">
        <v>470</v>
      </c>
      <c r="C26" s="8" t="s">
        <v>471</v>
      </c>
      <c r="D26" s="8" t="s">
        <v>472</v>
      </c>
      <c r="E26" t="s">
        <v>205</v>
      </c>
      <c r="F26" s="8" t="s">
        <v>473</v>
      </c>
      <c r="G26" s="8" t="s">
        <v>474</v>
      </c>
    </row>
    <row r="27" spans="1:7" x14ac:dyDescent="0.25">
      <c r="A27">
        <v>24</v>
      </c>
      <c r="B27" s="8"/>
      <c r="C27" s="8"/>
      <c r="D27" s="8"/>
      <c r="F27" s="8" t="s">
        <v>478</v>
      </c>
      <c r="G27" s="8" t="s">
        <v>479</v>
      </c>
    </row>
    <row r="28" spans="1:7" x14ac:dyDescent="0.25">
      <c r="A28">
        <v>25</v>
      </c>
      <c r="B28" s="8" t="s">
        <v>462</v>
      </c>
      <c r="C28" s="8" t="s">
        <v>463</v>
      </c>
      <c r="D28" s="8" t="s">
        <v>464</v>
      </c>
      <c r="E28" t="s">
        <v>204</v>
      </c>
      <c r="F28" s="8" t="s">
        <v>465</v>
      </c>
      <c r="G28" s="8" t="s">
        <v>466</v>
      </c>
    </row>
    <row r="29" spans="1:7" x14ac:dyDescent="0.25">
      <c r="A29">
        <v>26</v>
      </c>
      <c r="B29" s="8"/>
      <c r="C29" s="8"/>
      <c r="D29" s="8"/>
      <c r="F29" s="8" t="s">
        <v>478</v>
      </c>
      <c r="G29" s="8" t="s">
        <v>479</v>
      </c>
    </row>
    <row r="30" spans="1:7" x14ac:dyDescent="0.25">
      <c r="A30">
        <v>27</v>
      </c>
      <c r="B30" s="8"/>
      <c r="C30" s="8"/>
      <c r="D30" s="8"/>
      <c r="F30" s="8" t="s">
        <v>484</v>
      </c>
      <c r="G30" s="8" t="s">
        <v>485</v>
      </c>
    </row>
    <row r="31" spans="1:7" x14ac:dyDescent="0.25">
      <c r="A31">
        <v>28</v>
      </c>
      <c r="B31" s="8"/>
      <c r="C31" s="8"/>
      <c r="D31" s="8"/>
      <c r="F31" s="8" t="s">
        <v>489</v>
      </c>
      <c r="G31" s="8" t="s">
        <v>490</v>
      </c>
    </row>
    <row r="32" spans="1:7" x14ac:dyDescent="0.25">
      <c r="A32">
        <v>29</v>
      </c>
      <c r="B32" s="8"/>
      <c r="C32" s="8"/>
      <c r="D32" s="8"/>
      <c r="F32" s="8" t="s">
        <v>484</v>
      </c>
      <c r="G32" s="8" t="s">
        <v>485</v>
      </c>
    </row>
    <row r="33" spans="1:7" x14ac:dyDescent="0.25">
      <c r="A33">
        <v>30</v>
      </c>
      <c r="B33" s="8" t="s">
        <v>462</v>
      </c>
      <c r="C33" s="8" t="s">
        <v>463</v>
      </c>
      <c r="D33" s="8" t="s">
        <v>464</v>
      </c>
      <c r="E33" t="s">
        <v>204</v>
      </c>
      <c r="F33" s="8" t="s">
        <v>465</v>
      </c>
      <c r="G33" s="8" t="s">
        <v>466</v>
      </c>
    </row>
    <row r="34" spans="1:7" x14ac:dyDescent="0.25">
      <c r="A34">
        <v>31</v>
      </c>
      <c r="B34" s="8"/>
      <c r="C34" s="8"/>
      <c r="D34" s="8"/>
      <c r="F34" s="8" t="s">
        <v>423</v>
      </c>
      <c r="G34" s="8" t="s">
        <v>424</v>
      </c>
    </row>
    <row r="35" spans="1:7" x14ac:dyDescent="0.25">
      <c r="A35">
        <v>32</v>
      </c>
      <c r="B35" s="8" t="s">
        <v>498</v>
      </c>
      <c r="C35" s="8" t="s">
        <v>499</v>
      </c>
      <c r="D35" s="8" t="s">
        <v>500</v>
      </c>
      <c r="E35" t="s">
        <v>205</v>
      </c>
      <c r="F35" s="8" t="s">
        <v>501</v>
      </c>
      <c r="G35" s="8" t="s">
        <v>502</v>
      </c>
    </row>
    <row r="36" spans="1:7" x14ac:dyDescent="0.25">
      <c r="A36">
        <v>33</v>
      </c>
      <c r="B36" s="8"/>
      <c r="C36" s="8"/>
      <c r="D36" s="8"/>
      <c r="F36" s="8" t="s">
        <v>489</v>
      </c>
      <c r="G36" s="8" t="s">
        <v>490</v>
      </c>
    </row>
    <row r="37" spans="1:7" x14ac:dyDescent="0.25">
      <c r="A37">
        <v>34</v>
      </c>
      <c r="B37" s="8"/>
      <c r="C37" s="8"/>
      <c r="D37" s="8"/>
      <c r="F37" s="8" t="s">
        <v>507</v>
      </c>
      <c r="G37" s="8" t="s">
        <v>508</v>
      </c>
    </row>
    <row r="38" spans="1:7" x14ac:dyDescent="0.25">
      <c r="A38">
        <v>35</v>
      </c>
      <c r="B38" s="8"/>
      <c r="C38" s="8"/>
      <c r="D38" s="8"/>
      <c r="F38" s="8" t="s">
        <v>407</v>
      </c>
      <c r="G38" s="11" t="s">
        <v>408</v>
      </c>
    </row>
    <row r="39" spans="1:7" x14ac:dyDescent="0.25">
      <c r="A39">
        <v>36</v>
      </c>
      <c r="B39" s="8"/>
      <c r="C39" s="8"/>
      <c r="D39" s="8"/>
      <c r="F39" s="8" t="s">
        <v>407</v>
      </c>
      <c r="G39" s="11" t="s">
        <v>408</v>
      </c>
    </row>
    <row r="40" spans="1:7" x14ac:dyDescent="0.25">
      <c r="A40">
        <v>37</v>
      </c>
      <c r="B40" s="8"/>
      <c r="C40" s="8"/>
      <c r="D40" s="8"/>
      <c r="F40" s="8" t="s">
        <v>407</v>
      </c>
      <c r="G40" s="11" t="s">
        <v>408</v>
      </c>
    </row>
    <row r="41" spans="1:7" x14ac:dyDescent="0.25">
      <c r="A41">
        <v>38</v>
      </c>
      <c r="B41" s="8"/>
      <c r="C41" s="8"/>
      <c r="D41" s="8"/>
      <c r="F41" s="8" t="s">
        <v>515</v>
      </c>
      <c r="G41" s="8" t="s">
        <v>516</v>
      </c>
    </row>
    <row r="42" spans="1:7" x14ac:dyDescent="0.25">
      <c r="A42">
        <v>39</v>
      </c>
      <c r="B42" s="8" t="s">
        <v>462</v>
      </c>
      <c r="C42" s="8" t="s">
        <v>463</v>
      </c>
      <c r="D42" s="8" t="s">
        <v>464</v>
      </c>
      <c r="E42" t="s">
        <v>204</v>
      </c>
      <c r="F42" s="8" t="s">
        <v>465</v>
      </c>
      <c r="G42" s="8" t="s">
        <v>466</v>
      </c>
    </row>
    <row r="43" spans="1:7" x14ac:dyDescent="0.25">
      <c r="A43">
        <v>40</v>
      </c>
      <c r="B43" s="8"/>
      <c r="C43" s="8"/>
      <c r="D43" s="8"/>
      <c r="F43" s="8" t="s">
        <v>507</v>
      </c>
      <c r="G43" s="8" t="s">
        <v>508</v>
      </c>
    </row>
    <row r="44" spans="1:7" x14ac:dyDescent="0.25">
      <c r="A44">
        <v>41</v>
      </c>
      <c r="B44" s="8"/>
      <c r="C44" s="8"/>
      <c r="D44" s="8"/>
      <c r="F44" s="8" t="s">
        <v>522</v>
      </c>
      <c r="G44" s="8" t="s">
        <v>523</v>
      </c>
    </row>
    <row r="45" spans="1:7" x14ac:dyDescent="0.25">
      <c r="A45">
        <v>42</v>
      </c>
      <c r="B45" s="8"/>
      <c r="C45" s="8"/>
      <c r="D45" s="8"/>
      <c r="F45" s="8" t="s">
        <v>417</v>
      </c>
      <c r="G45" s="8" t="s">
        <v>418</v>
      </c>
    </row>
    <row r="46" spans="1:7" x14ac:dyDescent="0.25">
      <c r="A46">
        <v>43</v>
      </c>
      <c r="B46" s="8"/>
      <c r="C46" s="8"/>
      <c r="D46" s="8"/>
      <c r="F46" s="8" t="s">
        <v>407</v>
      </c>
      <c r="G46" s="11" t="s">
        <v>408</v>
      </c>
    </row>
    <row r="47" spans="1:7" x14ac:dyDescent="0.25">
      <c r="A47">
        <v>44</v>
      </c>
      <c r="B47" s="8"/>
      <c r="C47" s="8"/>
      <c r="D47" s="8"/>
      <c r="F47" s="8" t="s">
        <v>407</v>
      </c>
      <c r="G47" s="11" t="s">
        <v>408</v>
      </c>
    </row>
    <row r="48" spans="1:7" x14ac:dyDescent="0.25">
      <c r="A48">
        <v>45</v>
      </c>
      <c r="B48" s="8"/>
      <c r="C48" s="8"/>
      <c r="D48" s="8"/>
      <c r="F48" s="8" t="s">
        <v>484</v>
      </c>
      <c r="G48" s="8" t="s">
        <v>485</v>
      </c>
    </row>
    <row r="49" spans="1:7" x14ac:dyDescent="0.25">
      <c r="A49">
        <v>46</v>
      </c>
      <c r="B49" s="8"/>
      <c r="C49" s="8"/>
      <c r="D49" s="8"/>
      <c r="F49" s="8" t="s">
        <v>407</v>
      </c>
      <c r="G49" s="11" t="s">
        <v>408</v>
      </c>
    </row>
    <row r="50" spans="1:7" x14ac:dyDescent="0.25">
      <c r="A50">
        <v>47</v>
      </c>
      <c r="B50" s="8"/>
      <c r="C50" s="8"/>
      <c r="D50" s="8"/>
      <c r="F50" s="8" t="s">
        <v>448</v>
      </c>
      <c r="G50" s="8" t="s">
        <v>449</v>
      </c>
    </row>
    <row r="51" spans="1:7" x14ac:dyDescent="0.25">
      <c r="A51">
        <v>48</v>
      </c>
      <c r="B51" s="8" t="s">
        <v>462</v>
      </c>
      <c r="C51" s="8" t="s">
        <v>463</v>
      </c>
      <c r="D51" s="8" t="s">
        <v>464</v>
      </c>
      <c r="E51" t="s">
        <v>204</v>
      </c>
      <c r="F51" s="8" t="s">
        <v>465</v>
      </c>
      <c r="G51" s="8" t="s">
        <v>466</v>
      </c>
    </row>
    <row r="52" spans="1:7" x14ac:dyDescent="0.25">
      <c r="A52">
        <v>49</v>
      </c>
      <c r="B52" s="8"/>
      <c r="C52" s="8"/>
      <c r="D52" s="8"/>
      <c r="F52" s="8" t="s">
        <v>458</v>
      </c>
      <c r="G52" s="8" t="s">
        <v>459</v>
      </c>
    </row>
    <row r="53" spans="1:7" x14ac:dyDescent="0.25">
      <c r="A53">
        <v>50</v>
      </c>
      <c r="B53" s="8" t="s">
        <v>533</v>
      </c>
      <c r="C53" s="8" t="s">
        <v>534</v>
      </c>
      <c r="D53" s="8" t="s">
        <v>535</v>
      </c>
      <c r="E53" t="s">
        <v>204</v>
      </c>
      <c r="F53" s="8" t="s">
        <v>536</v>
      </c>
      <c r="G53" s="8" t="s">
        <v>537</v>
      </c>
    </row>
    <row r="54" spans="1:7" x14ac:dyDescent="0.25">
      <c r="A54">
        <v>51</v>
      </c>
      <c r="B54" s="8" t="s">
        <v>462</v>
      </c>
      <c r="C54" s="8" t="s">
        <v>463</v>
      </c>
      <c r="D54" s="8" t="s">
        <v>464</v>
      </c>
      <c r="E54" t="s">
        <v>204</v>
      </c>
      <c r="F54" s="8" t="s">
        <v>465</v>
      </c>
      <c r="G54" s="8" t="s">
        <v>466</v>
      </c>
    </row>
    <row r="55" spans="1:7" x14ac:dyDescent="0.25">
      <c r="A55">
        <v>52</v>
      </c>
      <c r="B55" s="8" t="s">
        <v>462</v>
      </c>
      <c r="C55" s="8" t="s">
        <v>463</v>
      </c>
      <c r="D55" s="8" t="s">
        <v>464</v>
      </c>
      <c r="E55" t="s">
        <v>204</v>
      </c>
      <c r="F55" s="8" t="s">
        <v>465</v>
      </c>
      <c r="G55" s="8" t="s">
        <v>466</v>
      </c>
    </row>
    <row r="56" spans="1:7" x14ac:dyDescent="0.25">
      <c r="A56">
        <v>53</v>
      </c>
      <c r="B56" s="8" t="s">
        <v>470</v>
      </c>
      <c r="C56" s="8" t="s">
        <v>471</v>
      </c>
      <c r="D56" s="8" t="s">
        <v>472</v>
      </c>
      <c r="E56" t="s">
        <v>205</v>
      </c>
      <c r="F56" s="8" t="s">
        <v>473</v>
      </c>
      <c r="G56" s="8" t="s">
        <v>474</v>
      </c>
    </row>
    <row r="57" spans="1:7" x14ac:dyDescent="0.25">
      <c r="A57">
        <v>54</v>
      </c>
      <c r="B57" s="8"/>
      <c r="C57" s="8"/>
      <c r="D57" s="8"/>
      <c r="F57" s="8" t="s">
        <v>478</v>
      </c>
      <c r="G57" s="8" t="s">
        <v>479</v>
      </c>
    </row>
    <row r="58" spans="1:7" x14ac:dyDescent="0.25">
      <c r="A58">
        <v>55</v>
      </c>
      <c r="B58" s="8" t="s">
        <v>462</v>
      </c>
      <c r="C58" s="8" t="s">
        <v>463</v>
      </c>
      <c r="D58" s="8" t="s">
        <v>464</v>
      </c>
      <c r="E58" t="s">
        <v>204</v>
      </c>
      <c r="F58" s="8" t="s">
        <v>465</v>
      </c>
      <c r="G58" s="8" t="s">
        <v>466</v>
      </c>
    </row>
    <row r="59" spans="1:7" x14ac:dyDescent="0.25">
      <c r="A59">
        <v>56</v>
      </c>
      <c r="B59" s="8"/>
      <c r="C59" s="8"/>
      <c r="D59" s="8"/>
      <c r="F59" s="8" t="s">
        <v>546</v>
      </c>
      <c r="G59" s="8" t="s">
        <v>547</v>
      </c>
    </row>
    <row r="60" spans="1:7" x14ac:dyDescent="0.25">
      <c r="A60">
        <v>57</v>
      </c>
      <c r="B60" s="8"/>
      <c r="C60" s="8"/>
      <c r="D60" s="8"/>
      <c r="F60" s="8" t="s">
        <v>458</v>
      </c>
      <c r="G60" s="8" t="s">
        <v>459</v>
      </c>
    </row>
    <row r="61" spans="1:7" x14ac:dyDescent="0.25">
      <c r="A61">
        <v>58</v>
      </c>
      <c r="B61" s="8"/>
      <c r="C61" s="8"/>
      <c r="D61" s="8"/>
      <c r="F61" s="8" t="s">
        <v>458</v>
      </c>
      <c r="G61" s="8" t="s">
        <v>459</v>
      </c>
    </row>
    <row r="62" spans="1:7" x14ac:dyDescent="0.25">
      <c r="A62">
        <v>59</v>
      </c>
      <c r="B62" s="8"/>
      <c r="C62" s="8"/>
      <c r="D62" s="8"/>
      <c r="F62" s="8" t="s">
        <v>458</v>
      </c>
      <c r="G62" s="8" t="s">
        <v>459</v>
      </c>
    </row>
    <row r="63" spans="1:7" x14ac:dyDescent="0.25">
      <c r="A63">
        <v>60</v>
      </c>
      <c r="B63" s="8"/>
      <c r="C63" s="8"/>
      <c r="D63" s="8"/>
      <c r="F63" s="8" t="s">
        <v>515</v>
      </c>
      <c r="G63" s="8" t="s">
        <v>516</v>
      </c>
    </row>
    <row r="64" spans="1:7" x14ac:dyDescent="0.25">
      <c r="A64">
        <v>61</v>
      </c>
      <c r="B64" s="8"/>
      <c r="C64" s="8"/>
      <c r="D64" s="8"/>
      <c r="F64" s="8" t="s">
        <v>407</v>
      </c>
      <c r="G64" s="11" t="s">
        <v>408</v>
      </c>
    </row>
    <row r="65" spans="1:7" x14ac:dyDescent="0.25">
      <c r="A65">
        <v>62</v>
      </c>
      <c r="B65" s="8"/>
      <c r="C65" s="8"/>
      <c r="D65" s="8"/>
      <c r="F65" s="8" t="s">
        <v>448</v>
      </c>
      <c r="G65" s="8" t="s">
        <v>449</v>
      </c>
    </row>
    <row r="66" spans="1:7" x14ac:dyDescent="0.25">
      <c r="A66">
        <v>63</v>
      </c>
      <c r="B66" s="8"/>
      <c r="C66" s="8"/>
      <c r="D66" s="8"/>
      <c r="F66" s="8" t="s">
        <v>428</v>
      </c>
      <c r="G66" s="8" t="s">
        <v>429</v>
      </c>
    </row>
    <row r="67" spans="1:7" x14ac:dyDescent="0.25">
      <c r="A67">
        <v>64</v>
      </c>
      <c r="B67" s="8"/>
      <c r="C67" s="8"/>
      <c r="D67" s="8"/>
      <c r="F67" s="8" t="s">
        <v>558</v>
      </c>
      <c r="G67" s="8" t="s">
        <v>559</v>
      </c>
    </row>
    <row r="68" spans="1:7" x14ac:dyDescent="0.25">
      <c r="A68">
        <v>65</v>
      </c>
      <c r="B68" s="8"/>
      <c r="C68" s="8"/>
      <c r="D68" s="8"/>
      <c r="F68" s="8" t="s">
        <v>558</v>
      </c>
      <c r="G68" s="8" t="s">
        <v>559</v>
      </c>
    </row>
    <row r="69" spans="1:7" x14ac:dyDescent="0.25">
      <c r="A69">
        <v>66</v>
      </c>
      <c r="B69" s="8"/>
      <c r="C69" s="8"/>
      <c r="D69" s="8"/>
      <c r="F69" s="8" t="s">
        <v>558</v>
      </c>
      <c r="G69" s="8" t="s">
        <v>559</v>
      </c>
    </row>
    <row r="70" spans="1:7" x14ac:dyDescent="0.25">
      <c r="A70">
        <v>67</v>
      </c>
      <c r="B70" s="8"/>
      <c r="C70" s="8"/>
      <c r="D70" s="8"/>
      <c r="F70" s="8" t="s">
        <v>565</v>
      </c>
      <c r="G70" s="8" t="s">
        <v>566</v>
      </c>
    </row>
    <row r="71" spans="1:7" x14ac:dyDescent="0.25">
      <c r="A71">
        <v>68</v>
      </c>
      <c r="B71" s="8"/>
      <c r="C71" s="8"/>
      <c r="D71" s="8"/>
      <c r="F71" s="8" t="s">
        <v>570</v>
      </c>
      <c r="G71" s="8" t="s">
        <v>571</v>
      </c>
    </row>
    <row r="72" spans="1:7" x14ac:dyDescent="0.25">
      <c r="A72">
        <v>69</v>
      </c>
      <c r="B72" s="8"/>
      <c r="C72" s="8"/>
      <c r="D72" s="8"/>
      <c r="F72" s="8" t="s">
        <v>489</v>
      </c>
      <c r="G72" s="8" t="s">
        <v>490</v>
      </c>
    </row>
    <row r="73" spans="1:7" x14ac:dyDescent="0.25">
      <c r="A73">
        <v>70</v>
      </c>
      <c r="B73" s="8" t="s">
        <v>462</v>
      </c>
      <c r="C73" s="8" t="s">
        <v>463</v>
      </c>
      <c r="D73" s="8" t="s">
        <v>464</v>
      </c>
      <c r="E73" t="s">
        <v>204</v>
      </c>
      <c r="F73" s="8" t="s">
        <v>465</v>
      </c>
      <c r="G73" s="8" t="s">
        <v>466</v>
      </c>
    </row>
    <row r="74" spans="1:7" x14ac:dyDescent="0.25">
      <c r="A74">
        <v>71</v>
      </c>
      <c r="B74" s="8"/>
      <c r="C74" s="8"/>
      <c r="D74" s="8"/>
      <c r="F74" s="8" t="s">
        <v>577</v>
      </c>
      <c r="G74" s="8" t="s">
        <v>578</v>
      </c>
    </row>
    <row r="75" spans="1:7" x14ac:dyDescent="0.25">
      <c r="A75">
        <v>72</v>
      </c>
      <c r="B75" s="8"/>
      <c r="C75" s="8"/>
      <c r="D75" s="8"/>
      <c r="F75" s="8" t="s">
        <v>582</v>
      </c>
      <c r="G75" s="8" t="s">
        <v>583</v>
      </c>
    </row>
    <row r="76" spans="1:7" x14ac:dyDescent="0.25">
      <c r="A76">
        <v>73</v>
      </c>
      <c r="B76" s="8" t="s">
        <v>470</v>
      </c>
      <c r="C76" s="8" t="s">
        <v>471</v>
      </c>
      <c r="D76" s="8" t="s">
        <v>472</v>
      </c>
      <c r="E76" t="s">
        <v>205</v>
      </c>
      <c r="F76" s="8" t="s">
        <v>473</v>
      </c>
      <c r="G76" s="8" t="s">
        <v>474</v>
      </c>
    </row>
    <row r="77" spans="1:7" x14ac:dyDescent="0.25">
      <c r="A77">
        <v>74</v>
      </c>
      <c r="B77" s="8"/>
      <c r="C77" s="8"/>
      <c r="D77" s="8"/>
      <c r="F77" s="8" t="s">
        <v>452</v>
      </c>
      <c r="G77" s="8" t="s">
        <v>453</v>
      </c>
    </row>
    <row r="78" spans="1:7" x14ac:dyDescent="0.25">
      <c r="A78">
        <v>75</v>
      </c>
      <c r="B78" s="8"/>
      <c r="C78" s="8"/>
      <c r="D78" s="8"/>
      <c r="F78" s="8" t="s">
        <v>448</v>
      </c>
      <c r="G78" s="8" t="s">
        <v>449</v>
      </c>
    </row>
    <row r="79" spans="1:7" x14ac:dyDescent="0.25">
      <c r="A79">
        <v>76</v>
      </c>
      <c r="B79" s="8"/>
      <c r="C79" s="8"/>
      <c r="D79" s="8"/>
      <c r="F79" s="8" t="s">
        <v>522</v>
      </c>
      <c r="G79" s="8" t="s">
        <v>523</v>
      </c>
    </row>
    <row r="80" spans="1:7" x14ac:dyDescent="0.25">
      <c r="A80">
        <v>77</v>
      </c>
      <c r="B80" s="8"/>
      <c r="C80" s="8"/>
      <c r="D80" s="8"/>
      <c r="F80" s="8" t="s">
        <v>478</v>
      </c>
      <c r="G80" s="8" t="s">
        <v>479</v>
      </c>
    </row>
    <row r="81" spans="1:7" x14ac:dyDescent="0.25">
      <c r="A81">
        <v>78</v>
      </c>
      <c r="B81" s="8"/>
      <c r="C81" s="8"/>
      <c r="D81" s="8"/>
      <c r="F81" s="8" t="s">
        <v>592</v>
      </c>
      <c r="G81" s="8" t="s">
        <v>593</v>
      </c>
    </row>
    <row r="82" spans="1:7" x14ac:dyDescent="0.25">
      <c r="A82">
        <v>79</v>
      </c>
      <c r="B82" s="8"/>
      <c r="C82" s="8"/>
      <c r="D82" s="8"/>
      <c r="F82" s="8" t="s">
        <v>599</v>
      </c>
      <c r="G82" s="8" t="s">
        <v>600</v>
      </c>
    </row>
    <row r="83" spans="1:7" x14ac:dyDescent="0.25">
      <c r="A83">
        <v>80</v>
      </c>
      <c r="B83" s="8"/>
      <c r="C83" s="8"/>
      <c r="D83" s="8"/>
      <c r="F83" s="8" t="s">
        <v>605</v>
      </c>
      <c r="G83" s="8" t="s">
        <v>606</v>
      </c>
    </row>
    <row r="84" spans="1:7" x14ac:dyDescent="0.25">
      <c r="A84">
        <v>81</v>
      </c>
      <c r="B84" s="8"/>
      <c r="C84" s="8"/>
      <c r="D84" s="8"/>
      <c r="F84" s="8" t="s">
        <v>522</v>
      </c>
      <c r="G84" s="8" t="s">
        <v>523</v>
      </c>
    </row>
    <row r="85" spans="1:7" x14ac:dyDescent="0.25">
      <c r="A85">
        <v>82</v>
      </c>
      <c r="B85" s="8"/>
      <c r="C85" s="8"/>
      <c r="D85" s="8"/>
      <c r="F85" s="8" t="s">
        <v>507</v>
      </c>
      <c r="G85" s="8" t="s">
        <v>508</v>
      </c>
    </row>
    <row r="86" spans="1:7" x14ac:dyDescent="0.25">
      <c r="A86">
        <v>83</v>
      </c>
      <c r="B86" s="8"/>
      <c r="C86" s="8"/>
      <c r="D86" s="8"/>
      <c r="F86" s="8" t="s">
        <v>515</v>
      </c>
      <c r="G86" s="8" t="s">
        <v>516</v>
      </c>
    </row>
    <row r="87" spans="1:7" x14ac:dyDescent="0.25">
      <c r="A87">
        <v>84</v>
      </c>
      <c r="B87" s="8"/>
      <c r="C87" s="8"/>
      <c r="D87" s="8"/>
      <c r="F87" s="8" t="s">
        <v>515</v>
      </c>
      <c r="G87" s="8" t="s">
        <v>516</v>
      </c>
    </row>
    <row r="88" spans="1:7" x14ac:dyDescent="0.25">
      <c r="A88">
        <v>85</v>
      </c>
      <c r="B88" s="8"/>
      <c r="C88" s="8"/>
      <c r="D88" s="8"/>
      <c r="F88" s="8" t="s">
        <v>614</v>
      </c>
      <c r="G88" s="8" t="s">
        <v>615</v>
      </c>
    </row>
    <row r="89" spans="1:7" x14ac:dyDescent="0.25">
      <c r="A89">
        <v>86</v>
      </c>
      <c r="B89" s="8"/>
      <c r="C89" s="8"/>
      <c r="D89" s="8"/>
      <c r="F89" s="8" t="s">
        <v>614</v>
      </c>
      <c r="G89" s="8" t="s">
        <v>615</v>
      </c>
    </row>
    <row r="90" spans="1:7" x14ac:dyDescent="0.25">
      <c r="A90">
        <v>87</v>
      </c>
      <c r="B90" s="8"/>
      <c r="C90" s="8"/>
      <c r="D90" s="8"/>
      <c r="F90" s="8" t="s">
        <v>614</v>
      </c>
      <c r="G90" s="8" t="s">
        <v>615</v>
      </c>
    </row>
    <row r="91" spans="1:7" x14ac:dyDescent="0.25">
      <c r="A91">
        <v>88</v>
      </c>
      <c r="B91" s="8"/>
      <c r="C91" s="8"/>
      <c r="D91" s="8"/>
      <c r="F91" s="8" t="s">
        <v>614</v>
      </c>
      <c r="G91" s="8" t="s">
        <v>615</v>
      </c>
    </row>
    <row r="92" spans="1:7" x14ac:dyDescent="0.25">
      <c r="A92">
        <v>89</v>
      </c>
      <c r="B92" s="8"/>
      <c r="C92" s="8"/>
      <c r="D92" s="8"/>
      <c r="F92" s="8" t="s">
        <v>614</v>
      </c>
      <c r="G92" s="8" t="s">
        <v>615</v>
      </c>
    </row>
    <row r="93" spans="1:7" x14ac:dyDescent="0.25">
      <c r="A93">
        <v>90</v>
      </c>
      <c r="B93" s="8"/>
      <c r="C93" s="8"/>
      <c r="D93" s="8"/>
      <c r="F93" s="8" t="s">
        <v>614</v>
      </c>
      <c r="G93" s="8" t="s">
        <v>615</v>
      </c>
    </row>
    <row r="94" spans="1:7" x14ac:dyDescent="0.25">
      <c r="A94">
        <v>91</v>
      </c>
      <c r="B94" s="8"/>
      <c r="C94" s="8"/>
      <c r="D94" s="8"/>
      <c r="F94" s="8" t="s">
        <v>614</v>
      </c>
      <c r="G94" s="8" t="s">
        <v>615</v>
      </c>
    </row>
    <row r="95" spans="1:7" x14ac:dyDescent="0.25">
      <c r="A95">
        <v>92</v>
      </c>
      <c r="B95" s="8"/>
      <c r="C95" s="8"/>
      <c r="D95" s="8"/>
      <c r="F95" s="8" t="s">
        <v>614</v>
      </c>
      <c r="G95" s="8" t="s">
        <v>615</v>
      </c>
    </row>
    <row r="96" spans="1:7" x14ac:dyDescent="0.25">
      <c r="A96">
        <v>93</v>
      </c>
      <c r="B96" s="8"/>
      <c r="C96" s="8"/>
      <c r="D96" s="8"/>
      <c r="F96" s="8" t="s">
        <v>614</v>
      </c>
      <c r="G96" s="8" t="s">
        <v>615</v>
      </c>
    </row>
    <row r="97" spans="1:7" x14ac:dyDescent="0.25">
      <c r="A97">
        <v>94</v>
      </c>
      <c r="B97" s="8"/>
      <c r="C97" s="8"/>
      <c r="D97" s="8"/>
      <c r="F97" s="8" t="s">
        <v>614</v>
      </c>
      <c r="G97" s="8" t="s">
        <v>615</v>
      </c>
    </row>
    <row r="98" spans="1:7" x14ac:dyDescent="0.25">
      <c r="A98">
        <v>95</v>
      </c>
      <c r="B98" s="8"/>
      <c r="C98" s="8"/>
      <c r="D98" s="8"/>
      <c r="F98" s="8" t="s">
        <v>614</v>
      </c>
      <c r="G98" s="8" t="s">
        <v>615</v>
      </c>
    </row>
    <row r="99" spans="1:7" x14ac:dyDescent="0.25">
      <c r="A99">
        <v>96</v>
      </c>
      <c r="B99" s="8"/>
      <c r="C99" s="8"/>
      <c r="D99" s="8"/>
      <c r="F99" s="8" t="s">
        <v>489</v>
      </c>
      <c r="G99" s="8" t="s">
        <v>490</v>
      </c>
    </row>
    <row r="100" spans="1:7" x14ac:dyDescent="0.25">
      <c r="A100">
        <v>97</v>
      </c>
      <c r="B100" s="8"/>
      <c r="C100" s="8"/>
      <c r="D100" s="8"/>
      <c r="F100" s="8" t="s">
        <v>630</v>
      </c>
      <c r="G100" s="8" t="s">
        <v>631</v>
      </c>
    </row>
    <row r="101" spans="1:7" x14ac:dyDescent="0.25">
      <c r="A101">
        <v>98</v>
      </c>
      <c r="B101" s="8"/>
      <c r="C101" s="8"/>
      <c r="D101" s="8"/>
      <c r="F101" s="8" t="s">
        <v>614</v>
      </c>
      <c r="G101" s="8" t="s">
        <v>615</v>
      </c>
    </row>
    <row r="102" spans="1:7" x14ac:dyDescent="0.25">
      <c r="A102">
        <v>99</v>
      </c>
      <c r="B102" s="8"/>
      <c r="C102" s="8"/>
      <c r="D102" s="8"/>
      <c r="F102" s="8" t="s">
        <v>614</v>
      </c>
      <c r="G102" s="8" t="s">
        <v>615</v>
      </c>
    </row>
    <row r="103" spans="1:7" x14ac:dyDescent="0.25">
      <c r="A103">
        <v>100</v>
      </c>
      <c r="B103" s="8"/>
      <c r="C103" s="8"/>
      <c r="D103" s="8"/>
      <c r="F103" s="8" t="s">
        <v>614</v>
      </c>
      <c r="G103" s="8" t="s">
        <v>615</v>
      </c>
    </row>
    <row r="104" spans="1:7" x14ac:dyDescent="0.25">
      <c r="A104">
        <v>101</v>
      </c>
      <c r="B104" s="8"/>
      <c r="C104" s="8"/>
      <c r="D104" s="8"/>
      <c r="F104" s="8" t="s">
        <v>614</v>
      </c>
      <c r="G104" s="8" t="s">
        <v>615</v>
      </c>
    </row>
    <row r="105" spans="1:7" x14ac:dyDescent="0.25">
      <c r="A105">
        <v>102</v>
      </c>
      <c r="B105" s="8"/>
      <c r="C105" s="8"/>
      <c r="D105" s="8"/>
      <c r="F105" s="8" t="s">
        <v>614</v>
      </c>
      <c r="G105" s="8" t="s">
        <v>615</v>
      </c>
    </row>
    <row r="106" spans="1:7" x14ac:dyDescent="0.25">
      <c r="A106">
        <v>103</v>
      </c>
      <c r="B106" s="8"/>
      <c r="C106" s="8"/>
      <c r="D106" s="8"/>
      <c r="F106" s="8" t="s">
        <v>448</v>
      </c>
      <c r="G106" s="8" t="s">
        <v>449</v>
      </c>
    </row>
    <row r="107" spans="1:7" x14ac:dyDescent="0.25">
      <c r="A107">
        <v>104</v>
      </c>
      <c r="B107" s="8"/>
      <c r="C107" s="8"/>
      <c r="D107" s="8"/>
      <c r="F107" s="8" t="s">
        <v>448</v>
      </c>
      <c r="G107" s="8" t="s">
        <v>449</v>
      </c>
    </row>
    <row r="108" spans="1:7" x14ac:dyDescent="0.25">
      <c r="A108">
        <v>105</v>
      </c>
      <c r="B108" s="8" t="s">
        <v>533</v>
      </c>
      <c r="C108" s="8" t="s">
        <v>534</v>
      </c>
      <c r="D108" s="8" t="s">
        <v>535</v>
      </c>
      <c r="E108" t="s">
        <v>204</v>
      </c>
      <c r="F108" s="8" t="s">
        <v>536</v>
      </c>
      <c r="G108" s="8" t="s">
        <v>537</v>
      </c>
    </row>
    <row r="109" spans="1:7" x14ac:dyDescent="0.25">
      <c r="A109">
        <v>106</v>
      </c>
      <c r="B109" s="8" t="s">
        <v>643</v>
      </c>
      <c r="C109" s="8" t="s">
        <v>644</v>
      </c>
      <c r="D109" s="8" t="s">
        <v>645</v>
      </c>
      <c r="E109" t="s">
        <v>204</v>
      </c>
      <c r="F109" s="8" t="s">
        <v>646</v>
      </c>
      <c r="G109" s="8" t="s">
        <v>647</v>
      </c>
    </row>
    <row r="110" spans="1:7" x14ac:dyDescent="0.25">
      <c r="A110">
        <v>107</v>
      </c>
      <c r="B110" s="8"/>
      <c r="C110" s="8"/>
      <c r="D110" s="8"/>
      <c r="F110" s="8" t="s">
        <v>413</v>
      </c>
      <c r="G110" s="8" t="s">
        <v>414</v>
      </c>
    </row>
    <row r="111" spans="1:7" x14ac:dyDescent="0.25">
      <c r="A111">
        <v>108</v>
      </c>
      <c r="B111" s="8" t="s">
        <v>462</v>
      </c>
      <c r="C111" s="8" t="s">
        <v>463</v>
      </c>
      <c r="D111" s="8" t="s">
        <v>464</v>
      </c>
      <c r="E111" t="s">
        <v>204</v>
      </c>
      <c r="F111" s="8" t="s">
        <v>465</v>
      </c>
      <c r="G111" s="8" t="s">
        <v>466</v>
      </c>
    </row>
    <row r="112" spans="1:7" x14ac:dyDescent="0.25">
      <c r="A112">
        <v>109</v>
      </c>
      <c r="B112" s="8" t="s">
        <v>470</v>
      </c>
      <c r="C112" s="8" t="s">
        <v>471</v>
      </c>
      <c r="D112" s="8" t="s">
        <v>472</v>
      </c>
      <c r="E112" t="s">
        <v>205</v>
      </c>
      <c r="F112" s="8" t="s">
        <v>473</v>
      </c>
      <c r="G112" s="8" t="s">
        <v>474</v>
      </c>
    </row>
    <row r="113" spans="1:7" x14ac:dyDescent="0.25">
      <c r="A113">
        <v>110</v>
      </c>
      <c r="B113" s="8"/>
      <c r="C113" s="8"/>
      <c r="D113" s="8"/>
      <c r="F113" s="8" t="s">
        <v>417</v>
      </c>
      <c r="G113" s="8" t="s">
        <v>418</v>
      </c>
    </row>
    <row r="114" spans="1:7" x14ac:dyDescent="0.25">
      <c r="A114">
        <v>111</v>
      </c>
      <c r="B114" s="8"/>
      <c r="C114" s="8"/>
      <c r="D114" s="8"/>
      <c r="F114" s="8" t="s">
        <v>452</v>
      </c>
      <c r="G114" s="8" t="s">
        <v>453</v>
      </c>
    </row>
    <row r="115" spans="1:7" x14ac:dyDescent="0.25">
      <c r="A115">
        <v>112</v>
      </c>
      <c r="B115" s="8"/>
      <c r="C115" s="8"/>
      <c r="D115" s="8"/>
      <c r="F115" s="8" t="s">
        <v>507</v>
      </c>
      <c r="G115" s="8" t="s">
        <v>508</v>
      </c>
    </row>
    <row r="116" spans="1:7" x14ac:dyDescent="0.25">
      <c r="A116">
        <v>113</v>
      </c>
      <c r="B116" s="8"/>
      <c r="C116" s="8"/>
      <c r="D116" s="8"/>
      <c r="F116" s="8" t="s">
        <v>413</v>
      </c>
      <c r="G116" s="8" t="s">
        <v>414</v>
      </c>
    </row>
    <row r="117" spans="1:7" x14ac:dyDescent="0.25">
      <c r="A117">
        <v>114</v>
      </c>
      <c r="B117" s="8" t="s">
        <v>462</v>
      </c>
      <c r="C117" s="8" t="s">
        <v>463</v>
      </c>
      <c r="D117" s="8" t="s">
        <v>464</v>
      </c>
      <c r="E117" t="s">
        <v>204</v>
      </c>
      <c r="F117" s="8" t="s">
        <v>465</v>
      </c>
      <c r="G117" s="8" t="s">
        <v>466</v>
      </c>
    </row>
    <row r="118" spans="1:7" x14ac:dyDescent="0.25">
      <c r="A118">
        <v>115</v>
      </c>
      <c r="B118" s="8" t="s">
        <v>462</v>
      </c>
      <c r="C118" s="8" t="s">
        <v>463</v>
      </c>
      <c r="D118" s="8" t="s">
        <v>464</v>
      </c>
      <c r="E118" t="s">
        <v>204</v>
      </c>
      <c r="F118" s="8" t="s">
        <v>465</v>
      </c>
      <c r="G118" s="8" t="s">
        <v>466</v>
      </c>
    </row>
    <row r="119" spans="1:7" x14ac:dyDescent="0.25">
      <c r="A119">
        <v>116</v>
      </c>
      <c r="B119" s="8" t="s">
        <v>462</v>
      </c>
      <c r="C119" s="8" t="s">
        <v>463</v>
      </c>
      <c r="D119" s="8" t="s">
        <v>464</v>
      </c>
      <c r="E119" t="s">
        <v>204</v>
      </c>
      <c r="F119" s="8" t="s">
        <v>465</v>
      </c>
      <c r="G119" s="8" t="s">
        <v>466</v>
      </c>
    </row>
    <row r="120" spans="1:7" x14ac:dyDescent="0.25">
      <c r="A120">
        <v>117</v>
      </c>
      <c r="B120" s="8"/>
      <c r="C120" s="8"/>
      <c r="D120" s="8"/>
      <c r="F120" s="8" t="s">
        <v>448</v>
      </c>
      <c r="G120" s="8" t="s">
        <v>449</v>
      </c>
    </row>
    <row r="121" spans="1:7" x14ac:dyDescent="0.25">
      <c r="A121">
        <v>118</v>
      </c>
      <c r="B121" s="8" t="s">
        <v>533</v>
      </c>
      <c r="C121" s="8" t="s">
        <v>534</v>
      </c>
      <c r="D121" s="8" t="s">
        <v>535</v>
      </c>
      <c r="E121" t="s">
        <v>204</v>
      </c>
      <c r="F121" s="8" t="s">
        <v>536</v>
      </c>
      <c r="G121" s="8" t="s">
        <v>537</v>
      </c>
    </row>
    <row r="122" spans="1:7" x14ac:dyDescent="0.25">
      <c r="A122">
        <v>119</v>
      </c>
      <c r="B122" s="8"/>
      <c r="C122" s="8"/>
      <c r="D122" s="8"/>
      <c r="F122" s="8" t="s">
        <v>592</v>
      </c>
      <c r="G122" s="8" t="s">
        <v>593</v>
      </c>
    </row>
    <row r="123" spans="1:7" x14ac:dyDescent="0.25">
      <c r="A123">
        <v>120</v>
      </c>
      <c r="B123" s="8"/>
      <c r="C123" s="8"/>
      <c r="D123" s="8"/>
      <c r="F123" s="8" t="s">
        <v>428</v>
      </c>
      <c r="G123" s="8" t="s">
        <v>429</v>
      </c>
    </row>
    <row r="124" spans="1:7" x14ac:dyDescent="0.25">
      <c r="A124">
        <v>121</v>
      </c>
      <c r="B124" s="8"/>
      <c r="C124" s="8"/>
      <c r="D124" s="8"/>
      <c r="F124" s="8" t="s">
        <v>522</v>
      </c>
      <c r="G124" s="8" t="s">
        <v>523</v>
      </c>
    </row>
    <row r="125" spans="1:7" x14ac:dyDescent="0.25">
      <c r="A125">
        <v>122</v>
      </c>
      <c r="B125" s="8" t="s">
        <v>462</v>
      </c>
      <c r="C125" s="8" t="s">
        <v>463</v>
      </c>
      <c r="D125" s="8" t="s">
        <v>464</v>
      </c>
      <c r="E125" t="s">
        <v>204</v>
      </c>
      <c r="F125" s="8" t="s">
        <v>465</v>
      </c>
      <c r="G125" s="8" t="s">
        <v>466</v>
      </c>
    </row>
    <row r="126" spans="1:7" x14ac:dyDescent="0.25">
      <c r="A126">
        <v>123</v>
      </c>
      <c r="B126" s="8"/>
      <c r="C126" s="8"/>
      <c r="D126" s="8"/>
      <c r="F126" s="8" t="s">
        <v>515</v>
      </c>
      <c r="G126" s="8" t="s">
        <v>516</v>
      </c>
    </row>
    <row r="127" spans="1:7" x14ac:dyDescent="0.25">
      <c r="A127">
        <v>124</v>
      </c>
      <c r="B127" s="8" t="s">
        <v>462</v>
      </c>
      <c r="C127" s="8" t="s">
        <v>463</v>
      </c>
      <c r="D127" s="8" t="s">
        <v>464</v>
      </c>
      <c r="E127" t="s">
        <v>204</v>
      </c>
      <c r="F127" s="8" t="s">
        <v>465</v>
      </c>
      <c r="G127" s="8" t="s">
        <v>466</v>
      </c>
    </row>
    <row r="128" spans="1:7" x14ac:dyDescent="0.25">
      <c r="A128">
        <v>125</v>
      </c>
      <c r="B128" s="8" t="s">
        <v>462</v>
      </c>
      <c r="C128" s="8" t="s">
        <v>463</v>
      </c>
      <c r="D128" s="8" t="s">
        <v>464</v>
      </c>
      <c r="E128" t="s">
        <v>204</v>
      </c>
      <c r="F128" s="8" t="s">
        <v>465</v>
      </c>
      <c r="G128" s="8" t="s">
        <v>466</v>
      </c>
    </row>
    <row r="129" spans="1:7" x14ac:dyDescent="0.25">
      <c r="A129">
        <v>126</v>
      </c>
      <c r="B129" s="8" t="s">
        <v>669</v>
      </c>
      <c r="C129" s="8" t="s">
        <v>670</v>
      </c>
      <c r="D129" s="8" t="s">
        <v>671</v>
      </c>
      <c r="E129" t="s">
        <v>205</v>
      </c>
      <c r="F129" s="8" t="s">
        <v>672</v>
      </c>
      <c r="G129" s="8" t="s">
        <v>673</v>
      </c>
    </row>
    <row r="130" spans="1:7" x14ac:dyDescent="0.25">
      <c r="A130">
        <v>127</v>
      </c>
      <c r="B130" s="8"/>
      <c r="C130" s="8"/>
      <c r="D130" s="8"/>
      <c r="F130" s="8" t="s">
        <v>428</v>
      </c>
      <c r="G130" s="8" t="s">
        <v>429</v>
      </c>
    </row>
    <row r="131" spans="1:7" x14ac:dyDescent="0.25">
      <c r="A131">
        <v>128</v>
      </c>
      <c r="B131" s="8"/>
      <c r="C131" s="8"/>
      <c r="D131" s="8"/>
      <c r="F131" s="8" t="s">
        <v>428</v>
      </c>
      <c r="G131" s="8" t="s">
        <v>429</v>
      </c>
    </row>
    <row r="132" spans="1:7" x14ac:dyDescent="0.25">
      <c r="A132">
        <v>129</v>
      </c>
      <c r="B132" s="8"/>
      <c r="C132" s="8"/>
      <c r="D132" s="8"/>
      <c r="F132" s="8" t="s">
        <v>448</v>
      </c>
      <c r="G132" s="8" t="s">
        <v>449</v>
      </c>
    </row>
    <row r="133" spans="1:7" x14ac:dyDescent="0.25">
      <c r="A133">
        <v>130</v>
      </c>
      <c r="B133" s="8"/>
      <c r="C133" s="8"/>
      <c r="D133" s="8"/>
      <c r="F133" s="8" t="s">
        <v>452</v>
      </c>
      <c r="G133" s="8" t="s">
        <v>453</v>
      </c>
    </row>
    <row r="134" spans="1:7" x14ac:dyDescent="0.25">
      <c r="A134">
        <v>131</v>
      </c>
      <c r="B134" s="8"/>
      <c r="C134" s="8"/>
      <c r="D134" s="8"/>
      <c r="F134" s="8" t="s">
        <v>489</v>
      </c>
      <c r="G134" s="8" t="s">
        <v>490</v>
      </c>
    </row>
    <row r="135" spans="1:7" x14ac:dyDescent="0.25">
      <c r="A135">
        <v>132</v>
      </c>
      <c r="B135" s="8" t="s">
        <v>462</v>
      </c>
      <c r="C135" s="8" t="s">
        <v>463</v>
      </c>
      <c r="D135" s="8" t="s">
        <v>464</v>
      </c>
      <c r="E135" t="s">
        <v>204</v>
      </c>
      <c r="F135" s="8" t="s">
        <v>465</v>
      </c>
      <c r="G135" s="8" t="s">
        <v>466</v>
      </c>
    </row>
    <row r="136" spans="1:7" x14ac:dyDescent="0.25">
      <c r="A136">
        <v>133</v>
      </c>
      <c r="B136" s="8"/>
      <c r="C136" s="8"/>
      <c r="D136" s="8"/>
      <c r="F136" s="8" t="s">
        <v>448</v>
      </c>
      <c r="G136" s="8" t="s">
        <v>449</v>
      </c>
    </row>
    <row r="137" spans="1:7" x14ac:dyDescent="0.25">
      <c r="A137">
        <v>134</v>
      </c>
      <c r="B137" s="8"/>
      <c r="C137" s="8"/>
      <c r="D137" s="8"/>
      <c r="F137" s="8" t="s">
        <v>448</v>
      </c>
      <c r="G137" s="8" t="s">
        <v>449</v>
      </c>
    </row>
    <row r="138" spans="1:7" x14ac:dyDescent="0.25">
      <c r="A138">
        <v>135</v>
      </c>
      <c r="B138" s="8"/>
      <c r="C138" s="8"/>
      <c r="D138" s="8"/>
      <c r="F138" s="8" t="s">
        <v>448</v>
      </c>
      <c r="G138" s="8" t="s">
        <v>449</v>
      </c>
    </row>
    <row r="139" spans="1:7" x14ac:dyDescent="0.25">
      <c r="A139">
        <v>136</v>
      </c>
      <c r="B139" s="8"/>
      <c r="C139" s="8"/>
      <c r="D139" s="8"/>
      <c r="F139" s="8" t="s">
        <v>448</v>
      </c>
      <c r="G139" s="8" t="s">
        <v>449</v>
      </c>
    </row>
    <row r="140" spans="1:7" x14ac:dyDescent="0.25">
      <c r="A140">
        <v>137</v>
      </c>
      <c r="F140" t="s">
        <v>570</v>
      </c>
      <c r="G140" t="s">
        <v>571</v>
      </c>
    </row>
    <row r="141" spans="1:7" x14ac:dyDescent="0.25">
      <c r="A141">
        <v>138</v>
      </c>
      <c r="F141" t="s">
        <v>570</v>
      </c>
      <c r="G141" t="s">
        <v>571</v>
      </c>
    </row>
    <row r="142" spans="1:7" x14ac:dyDescent="0.25">
      <c r="A142">
        <v>139</v>
      </c>
      <c r="F142" t="s">
        <v>582</v>
      </c>
      <c r="G142" t="s">
        <v>583</v>
      </c>
    </row>
    <row r="143" spans="1:7" x14ac:dyDescent="0.25">
      <c r="A143">
        <v>140</v>
      </c>
      <c r="F143" t="s">
        <v>570</v>
      </c>
      <c r="G143" t="s">
        <v>571</v>
      </c>
    </row>
    <row r="144" spans="1:7" x14ac:dyDescent="0.25">
      <c r="A144">
        <v>141</v>
      </c>
      <c r="B144" t="s">
        <v>691</v>
      </c>
      <c r="C144" t="s">
        <v>471</v>
      </c>
      <c r="D144" t="s">
        <v>692</v>
      </c>
      <c r="E144" t="s">
        <v>204</v>
      </c>
      <c r="F144" t="s">
        <v>693</v>
      </c>
      <c r="G144" t="s">
        <v>694</v>
      </c>
    </row>
    <row r="145" spans="1:7" x14ac:dyDescent="0.25">
      <c r="A145">
        <v>142</v>
      </c>
      <c r="B145" t="s">
        <v>691</v>
      </c>
      <c r="C145" t="s">
        <v>471</v>
      </c>
      <c r="D145" t="s">
        <v>692</v>
      </c>
      <c r="E145" t="s">
        <v>204</v>
      </c>
      <c r="F145" t="s">
        <v>693</v>
      </c>
      <c r="G145" t="s">
        <v>694</v>
      </c>
    </row>
    <row r="146" spans="1:7" x14ac:dyDescent="0.25">
      <c r="A146">
        <v>143</v>
      </c>
      <c r="B146" t="s">
        <v>691</v>
      </c>
      <c r="C146" t="s">
        <v>471</v>
      </c>
      <c r="D146" t="s">
        <v>692</v>
      </c>
      <c r="E146" t="s">
        <v>204</v>
      </c>
      <c r="F146" t="s">
        <v>693</v>
      </c>
      <c r="G146" t="s">
        <v>694</v>
      </c>
    </row>
    <row r="147" spans="1:7" x14ac:dyDescent="0.25">
      <c r="A147">
        <v>144</v>
      </c>
      <c r="F147" t="s">
        <v>700</v>
      </c>
      <c r="G147" t="s">
        <v>701</v>
      </c>
    </row>
    <row r="148" spans="1:7" x14ac:dyDescent="0.25">
      <c r="A148">
        <v>145</v>
      </c>
      <c r="F148" t="s">
        <v>705</v>
      </c>
      <c r="G148" t="s">
        <v>706</v>
      </c>
    </row>
    <row r="149" spans="1:7" x14ac:dyDescent="0.25">
      <c r="A149">
        <v>146</v>
      </c>
      <c r="B149" t="s">
        <v>462</v>
      </c>
      <c r="C149" t="s">
        <v>463</v>
      </c>
      <c r="D149" t="s">
        <v>464</v>
      </c>
      <c r="E149" t="s">
        <v>204</v>
      </c>
      <c r="F149" t="s">
        <v>465</v>
      </c>
      <c r="G149" t="s">
        <v>466</v>
      </c>
    </row>
    <row r="150" spans="1:7" x14ac:dyDescent="0.25">
      <c r="A150">
        <v>147</v>
      </c>
      <c r="F150" t="s">
        <v>710</v>
      </c>
      <c r="G150" t="s">
        <v>711</v>
      </c>
    </row>
    <row r="151" spans="1:7" x14ac:dyDescent="0.25">
      <c r="A151">
        <v>148</v>
      </c>
      <c r="F151" t="s">
        <v>407</v>
      </c>
      <c r="G151" s="11" t="s">
        <v>408</v>
      </c>
    </row>
    <row r="152" spans="1:7" x14ac:dyDescent="0.25">
      <c r="A152">
        <v>149</v>
      </c>
      <c r="F152" t="s">
        <v>515</v>
      </c>
      <c r="G152" t="s">
        <v>516</v>
      </c>
    </row>
    <row r="153" spans="1:7" x14ac:dyDescent="0.25">
      <c r="A153">
        <v>150</v>
      </c>
      <c r="B153" t="s">
        <v>533</v>
      </c>
      <c r="C153" t="s">
        <v>534</v>
      </c>
      <c r="D153" t="s">
        <v>535</v>
      </c>
      <c r="E153" t="s">
        <v>204</v>
      </c>
      <c r="F153" t="s">
        <v>536</v>
      </c>
      <c r="G153" t="s">
        <v>537</v>
      </c>
    </row>
    <row r="154" spans="1:7" x14ac:dyDescent="0.25">
      <c r="A154">
        <v>151</v>
      </c>
      <c r="F154" t="s">
        <v>407</v>
      </c>
      <c r="G154" s="11" t="s">
        <v>408</v>
      </c>
    </row>
    <row r="155" spans="1:7" x14ac:dyDescent="0.25">
      <c r="A155">
        <v>152</v>
      </c>
      <c r="F155" t="s">
        <v>407</v>
      </c>
      <c r="G155" s="11" t="s">
        <v>408</v>
      </c>
    </row>
    <row r="156" spans="1:7" x14ac:dyDescent="0.25">
      <c r="A156">
        <v>153</v>
      </c>
      <c r="F156" t="s">
        <v>417</v>
      </c>
      <c r="G156" t="s">
        <v>418</v>
      </c>
    </row>
    <row r="157" spans="1:7" x14ac:dyDescent="0.25">
      <c r="A157">
        <v>154</v>
      </c>
      <c r="F157" t="s">
        <v>458</v>
      </c>
      <c r="G157" t="s">
        <v>459</v>
      </c>
    </row>
    <row r="158" spans="1:7" x14ac:dyDescent="0.25">
      <c r="A158">
        <v>155</v>
      </c>
      <c r="B158" t="s">
        <v>462</v>
      </c>
      <c r="C158" t="s">
        <v>463</v>
      </c>
      <c r="D158" t="s">
        <v>464</v>
      </c>
      <c r="E158" t="s">
        <v>204</v>
      </c>
      <c r="F158" t="s">
        <v>465</v>
      </c>
      <c r="G158" t="s">
        <v>466</v>
      </c>
    </row>
    <row r="159" spans="1:7" x14ac:dyDescent="0.25">
      <c r="A159">
        <v>156</v>
      </c>
      <c r="F159" t="s">
        <v>722</v>
      </c>
      <c r="G159" t="s">
        <v>723</v>
      </c>
    </row>
    <row r="160" spans="1:7" x14ac:dyDescent="0.25">
      <c r="A160">
        <v>157</v>
      </c>
      <c r="B160" t="s">
        <v>669</v>
      </c>
      <c r="C160" t="s">
        <v>670</v>
      </c>
      <c r="D160" t="s">
        <v>671</v>
      </c>
      <c r="E160" t="s">
        <v>205</v>
      </c>
      <c r="F160" t="s">
        <v>672</v>
      </c>
      <c r="G160" t="s">
        <v>673</v>
      </c>
    </row>
    <row r="161" spans="1:7" x14ac:dyDescent="0.25">
      <c r="A161">
        <v>158</v>
      </c>
      <c r="B161" t="s">
        <v>462</v>
      </c>
      <c r="C161" t="s">
        <v>463</v>
      </c>
      <c r="D161" t="s">
        <v>464</v>
      </c>
      <c r="E161" t="s">
        <v>204</v>
      </c>
      <c r="F161" t="s">
        <v>465</v>
      </c>
      <c r="G161" t="s">
        <v>466</v>
      </c>
    </row>
    <row r="162" spans="1:7" x14ac:dyDescent="0.25">
      <c r="A162">
        <v>159</v>
      </c>
      <c r="F162" t="s">
        <v>727</v>
      </c>
      <c r="G162" t="s">
        <v>728</v>
      </c>
    </row>
    <row r="163" spans="1:7" x14ac:dyDescent="0.25">
      <c r="A163">
        <v>160</v>
      </c>
      <c r="F163" t="s">
        <v>489</v>
      </c>
      <c r="G163" t="s">
        <v>490</v>
      </c>
    </row>
    <row r="164" spans="1:7" x14ac:dyDescent="0.25">
      <c r="A164">
        <v>161</v>
      </c>
      <c r="F164" t="s">
        <v>458</v>
      </c>
      <c r="G164" t="s">
        <v>459</v>
      </c>
    </row>
    <row r="165" spans="1:7" x14ac:dyDescent="0.25">
      <c r="A165">
        <v>162</v>
      </c>
      <c r="B165" t="s">
        <v>734</v>
      </c>
      <c r="C165" t="s">
        <v>735</v>
      </c>
      <c r="D165" t="s">
        <v>736</v>
      </c>
      <c r="E165" t="s">
        <v>205</v>
      </c>
      <c r="F165" t="s">
        <v>737</v>
      </c>
      <c r="G165" t="s">
        <v>738</v>
      </c>
    </row>
    <row r="166" spans="1:7" x14ac:dyDescent="0.25">
      <c r="A166">
        <v>163</v>
      </c>
      <c r="F166" t="s">
        <v>448</v>
      </c>
      <c r="G166" t="s">
        <v>449</v>
      </c>
    </row>
    <row r="167" spans="1:7" x14ac:dyDescent="0.25">
      <c r="A167">
        <v>164</v>
      </c>
      <c r="F167" t="s">
        <v>448</v>
      </c>
      <c r="G167" t="s">
        <v>449</v>
      </c>
    </row>
    <row r="168" spans="1:7" x14ac:dyDescent="0.25">
      <c r="A168">
        <v>165</v>
      </c>
      <c r="F168" t="s">
        <v>744</v>
      </c>
      <c r="G168" t="s">
        <v>745</v>
      </c>
    </row>
    <row r="169" spans="1:7" x14ac:dyDescent="0.25">
      <c r="A169">
        <v>166</v>
      </c>
      <c r="F169" t="s">
        <v>546</v>
      </c>
      <c r="G169" t="s">
        <v>547</v>
      </c>
    </row>
    <row r="170" spans="1:7" x14ac:dyDescent="0.25">
      <c r="A170">
        <v>167</v>
      </c>
      <c r="F170" t="s">
        <v>750</v>
      </c>
      <c r="G170" t="s">
        <v>751</v>
      </c>
    </row>
    <row r="171" spans="1:7" x14ac:dyDescent="0.25">
      <c r="A171">
        <v>168</v>
      </c>
      <c r="F171" t="s">
        <v>755</v>
      </c>
      <c r="G171" t="s">
        <v>756</v>
      </c>
    </row>
    <row r="172" spans="1:7" x14ac:dyDescent="0.25">
      <c r="A172">
        <v>169</v>
      </c>
      <c r="F172" t="s">
        <v>614</v>
      </c>
      <c r="G172" t="s">
        <v>615</v>
      </c>
    </row>
    <row r="173" spans="1:7" x14ac:dyDescent="0.25">
      <c r="A173">
        <v>170</v>
      </c>
      <c r="F173" t="s">
        <v>407</v>
      </c>
      <c r="G173" s="11" t="s">
        <v>408</v>
      </c>
    </row>
    <row r="174" spans="1:7" x14ac:dyDescent="0.25">
      <c r="A174">
        <v>171</v>
      </c>
      <c r="F174" t="s">
        <v>407</v>
      </c>
      <c r="G174" s="11" t="s">
        <v>408</v>
      </c>
    </row>
    <row r="175" spans="1:7" x14ac:dyDescent="0.25">
      <c r="A175">
        <v>172</v>
      </c>
      <c r="F175" t="s">
        <v>407</v>
      </c>
      <c r="G175" s="11" t="s">
        <v>408</v>
      </c>
    </row>
    <row r="176" spans="1:7" x14ac:dyDescent="0.25">
      <c r="A176">
        <v>173</v>
      </c>
      <c r="F176" t="s">
        <v>614</v>
      </c>
      <c r="G176" t="s">
        <v>615</v>
      </c>
    </row>
    <row r="177" spans="1:7" x14ac:dyDescent="0.25">
      <c r="A177">
        <v>174</v>
      </c>
      <c r="F177" t="s">
        <v>614</v>
      </c>
      <c r="G177" t="s">
        <v>615</v>
      </c>
    </row>
    <row r="178" spans="1:7" x14ac:dyDescent="0.25">
      <c r="A178">
        <v>175</v>
      </c>
      <c r="B178" t="s">
        <v>439</v>
      </c>
      <c r="C178" t="s">
        <v>440</v>
      </c>
      <c r="D178" t="s">
        <v>441</v>
      </c>
      <c r="E178" t="s">
        <v>204</v>
      </c>
      <c r="F178" t="s">
        <v>442</v>
      </c>
      <c r="G178" t="s">
        <v>443</v>
      </c>
    </row>
    <row r="179" spans="1:7" x14ac:dyDescent="0.25">
      <c r="A179">
        <v>176</v>
      </c>
      <c r="F179" t="s">
        <v>614</v>
      </c>
      <c r="G179" t="s">
        <v>615</v>
      </c>
    </row>
    <row r="180" spans="1:7" x14ac:dyDescent="0.25">
      <c r="A180">
        <v>177</v>
      </c>
      <c r="F180" t="s">
        <v>769</v>
      </c>
      <c r="G180" t="s">
        <v>770</v>
      </c>
    </row>
    <row r="181" spans="1:7" x14ac:dyDescent="0.25">
      <c r="A181">
        <v>178</v>
      </c>
      <c r="F181" t="s">
        <v>769</v>
      </c>
      <c r="G181" t="s">
        <v>770</v>
      </c>
    </row>
    <row r="182" spans="1:7" x14ac:dyDescent="0.25">
      <c r="A182">
        <v>179</v>
      </c>
      <c r="F182" t="s">
        <v>769</v>
      </c>
      <c r="G182" t="s">
        <v>770</v>
      </c>
    </row>
    <row r="183" spans="1:7" x14ac:dyDescent="0.25">
      <c r="A183">
        <v>180</v>
      </c>
      <c r="F183" t="s">
        <v>614</v>
      </c>
      <c r="G183" t="s">
        <v>615</v>
      </c>
    </row>
    <row r="184" spans="1:7" x14ac:dyDescent="0.25">
      <c r="A184">
        <v>181</v>
      </c>
      <c r="F184" t="s">
        <v>769</v>
      </c>
      <c r="G184" t="s">
        <v>770</v>
      </c>
    </row>
    <row r="185" spans="1:7" x14ac:dyDescent="0.25">
      <c r="A185">
        <v>182</v>
      </c>
      <c r="F185" t="s">
        <v>769</v>
      </c>
      <c r="G185" t="s">
        <v>770</v>
      </c>
    </row>
    <row r="186" spans="1:7" x14ac:dyDescent="0.25">
      <c r="A186">
        <v>183</v>
      </c>
      <c r="F186" t="s">
        <v>769</v>
      </c>
      <c r="G186" t="s">
        <v>770</v>
      </c>
    </row>
    <row r="187" spans="1:7" x14ac:dyDescent="0.25">
      <c r="A187">
        <v>184</v>
      </c>
      <c r="F187" t="s">
        <v>614</v>
      </c>
      <c r="G187" t="s">
        <v>615</v>
      </c>
    </row>
    <row r="188" spans="1:7" x14ac:dyDescent="0.25">
      <c r="A188">
        <v>185</v>
      </c>
      <c r="F188" t="s">
        <v>780</v>
      </c>
      <c r="G188" t="s">
        <v>781</v>
      </c>
    </row>
    <row r="189" spans="1:7" x14ac:dyDescent="0.25">
      <c r="A189">
        <v>186</v>
      </c>
      <c r="F189" t="s">
        <v>614</v>
      </c>
      <c r="G189" t="s">
        <v>615</v>
      </c>
    </row>
    <row r="190" spans="1:7" x14ac:dyDescent="0.25">
      <c r="A190">
        <v>187</v>
      </c>
      <c r="F190" t="s">
        <v>785</v>
      </c>
      <c r="G190" t="s">
        <v>786</v>
      </c>
    </row>
    <row r="191" spans="1:7" x14ac:dyDescent="0.25">
      <c r="A191">
        <v>188</v>
      </c>
      <c r="F191" t="s">
        <v>790</v>
      </c>
      <c r="G191" t="s">
        <v>791</v>
      </c>
    </row>
    <row r="192" spans="1:7" x14ac:dyDescent="0.25">
      <c r="A192">
        <v>189</v>
      </c>
      <c r="F192" t="s">
        <v>507</v>
      </c>
      <c r="G192" t="s">
        <v>508</v>
      </c>
    </row>
    <row r="193" spans="1:7" x14ac:dyDescent="0.25">
      <c r="A193">
        <v>190</v>
      </c>
      <c r="F193" t="s">
        <v>507</v>
      </c>
      <c r="G193" t="s">
        <v>508</v>
      </c>
    </row>
    <row r="194" spans="1:7" x14ac:dyDescent="0.25">
      <c r="A194">
        <v>191</v>
      </c>
      <c r="F194" t="s">
        <v>796</v>
      </c>
      <c r="G194" t="s">
        <v>797</v>
      </c>
    </row>
    <row r="195" spans="1:7" x14ac:dyDescent="0.25">
      <c r="A195">
        <v>192</v>
      </c>
      <c r="F195" t="s">
        <v>796</v>
      </c>
      <c r="G195" t="s">
        <v>797</v>
      </c>
    </row>
  </sheetData>
  <dataValidations count="2">
    <dataValidation type="list" allowBlank="1" showErrorMessage="1" sqref="E196:E201">
      <formula1>Hidden_1_Tabla_5819404</formula1>
    </dataValidation>
    <dataValidation type="list" allowBlank="1" showErrorMessage="1" sqref="E4:E195">
      <formula1>Hidden_525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5"/>
  <sheetViews>
    <sheetView topLeftCell="A3" workbookViewId="0">
      <selection activeCell="G19" sqref="G1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1</v>
      </c>
      <c r="B4" s="8"/>
      <c r="C4" s="8"/>
      <c r="D4" s="8"/>
      <c r="F4" s="8" t="s">
        <v>364</v>
      </c>
      <c r="G4" s="8" t="s">
        <v>365</v>
      </c>
    </row>
    <row r="5" spans="1:7" x14ac:dyDescent="0.25">
      <c r="A5">
        <v>2</v>
      </c>
      <c r="B5" s="8"/>
      <c r="C5" s="8"/>
      <c r="D5" s="8"/>
      <c r="F5" s="8" t="s">
        <v>364</v>
      </c>
      <c r="G5" s="8" t="s">
        <v>365</v>
      </c>
    </row>
    <row r="6" spans="1:7" x14ac:dyDescent="0.25">
      <c r="A6">
        <v>3</v>
      </c>
      <c r="B6" s="8"/>
      <c r="C6" s="8"/>
      <c r="D6" s="8"/>
      <c r="F6" s="8" t="s">
        <v>379</v>
      </c>
      <c r="G6" s="8" t="s">
        <v>380</v>
      </c>
    </row>
    <row r="7" spans="1:7" x14ac:dyDescent="0.25">
      <c r="A7">
        <v>4</v>
      </c>
      <c r="B7" s="8"/>
      <c r="C7" s="8"/>
      <c r="D7" s="8"/>
      <c r="F7" s="8" t="s">
        <v>387</v>
      </c>
      <c r="G7" s="8" t="s">
        <v>388</v>
      </c>
    </row>
    <row r="8" spans="1:7" x14ac:dyDescent="0.25">
      <c r="A8">
        <v>5</v>
      </c>
      <c r="B8" s="8"/>
      <c r="C8" s="8"/>
      <c r="D8" s="8"/>
      <c r="F8" s="8" t="s">
        <v>393</v>
      </c>
      <c r="G8" s="8" t="s">
        <v>394</v>
      </c>
    </row>
    <row r="9" spans="1:7" x14ac:dyDescent="0.25">
      <c r="A9">
        <v>6</v>
      </c>
      <c r="B9" s="8"/>
      <c r="C9" s="8"/>
      <c r="D9" s="8"/>
      <c r="F9" s="8" t="s">
        <v>379</v>
      </c>
      <c r="G9" s="8" t="s">
        <v>380</v>
      </c>
    </row>
    <row r="10" spans="1:7" x14ac:dyDescent="0.25">
      <c r="A10">
        <v>7</v>
      </c>
      <c r="B10" s="8"/>
      <c r="C10" s="8"/>
      <c r="D10" s="8"/>
      <c r="F10" s="8" t="s">
        <v>400</v>
      </c>
      <c r="G10" s="8" t="s">
        <v>401</v>
      </c>
    </row>
    <row r="11" spans="1:7" x14ac:dyDescent="0.25">
      <c r="A11">
        <v>8</v>
      </c>
      <c r="B11" s="8"/>
      <c r="C11" s="8"/>
      <c r="D11" s="8"/>
      <c r="F11" s="8" t="s">
        <v>407</v>
      </c>
      <c r="G11" s="11" t="s">
        <v>408</v>
      </c>
    </row>
    <row r="12" spans="1:7" x14ac:dyDescent="0.25">
      <c r="A12">
        <v>9</v>
      </c>
      <c r="B12" s="8"/>
      <c r="C12" s="8"/>
      <c r="D12" s="8"/>
      <c r="F12" s="8" t="s">
        <v>407</v>
      </c>
      <c r="G12" s="11" t="s">
        <v>408</v>
      </c>
    </row>
    <row r="13" spans="1:7" x14ac:dyDescent="0.25">
      <c r="A13">
        <v>10</v>
      </c>
      <c r="B13" s="8"/>
      <c r="C13" s="8"/>
      <c r="D13" s="8"/>
      <c r="F13" s="8" t="s">
        <v>413</v>
      </c>
      <c r="G13" s="8" t="s">
        <v>414</v>
      </c>
    </row>
    <row r="14" spans="1:7" x14ac:dyDescent="0.25">
      <c r="A14">
        <v>11</v>
      </c>
      <c r="B14" s="8"/>
      <c r="C14" s="8"/>
      <c r="D14" s="8"/>
      <c r="F14" s="8" t="s">
        <v>417</v>
      </c>
      <c r="G14" s="8" t="s">
        <v>418</v>
      </c>
    </row>
    <row r="15" spans="1:7" x14ac:dyDescent="0.25">
      <c r="A15">
        <v>12</v>
      </c>
      <c r="B15" s="8"/>
      <c r="C15" s="8"/>
      <c r="D15" s="8"/>
      <c r="F15" s="8" t="s">
        <v>423</v>
      </c>
      <c r="G15" s="8" t="s">
        <v>424</v>
      </c>
    </row>
    <row r="16" spans="1:7" x14ac:dyDescent="0.25">
      <c r="A16">
        <v>13</v>
      </c>
      <c r="B16" s="8"/>
      <c r="C16" s="8"/>
      <c r="D16" s="8"/>
      <c r="F16" s="8" t="s">
        <v>428</v>
      </c>
      <c r="G16" s="8" t="s">
        <v>429</v>
      </c>
    </row>
    <row r="17" spans="1:7" x14ac:dyDescent="0.25">
      <c r="A17">
        <v>14</v>
      </c>
      <c r="B17" s="8"/>
      <c r="C17" s="8"/>
      <c r="D17" s="8"/>
      <c r="F17" s="8" t="s">
        <v>428</v>
      </c>
      <c r="G17" s="8" t="s">
        <v>429</v>
      </c>
    </row>
    <row r="18" spans="1:7" x14ac:dyDescent="0.25">
      <c r="A18">
        <v>15</v>
      </c>
      <c r="B18" s="8"/>
      <c r="C18" s="8"/>
      <c r="D18" s="8"/>
      <c r="F18" s="8" t="s">
        <v>434</v>
      </c>
      <c r="G18" s="8" t="s">
        <v>435</v>
      </c>
    </row>
    <row r="19" spans="1:7" x14ac:dyDescent="0.25">
      <c r="A19">
        <v>16</v>
      </c>
      <c r="B19" s="8" t="s">
        <v>439</v>
      </c>
      <c r="C19" s="8" t="s">
        <v>440</v>
      </c>
      <c r="D19" s="8" t="s">
        <v>441</v>
      </c>
      <c r="E19" t="s">
        <v>204</v>
      </c>
      <c r="F19" s="8" t="s">
        <v>442</v>
      </c>
      <c r="G19" s="8" t="s">
        <v>443</v>
      </c>
    </row>
    <row r="20" spans="1:7" x14ac:dyDescent="0.25">
      <c r="A20">
        <v>17</v>
      </c>
      <c r="B20" s="8"/>
      <c r="C20" s="8"/>
      <c r="D20" s="8"/>
      <c r="F20" s="8" t="s">
        <v>423</v>
      </c>
      <c r="G20" s="8" t="s">
        <v>424</v>
      </c>
    </row>
    <row r="21" spans="1:7" x14ac:dyDescent="0.25">
      <c r="A21">
        <v>18</v>
      </c>
      <c r="B21" s="8"/>
      <c r="C21" s="8"/>
      <c r="D21" s="8"/>
      <c r="F21" s="8" t="s">
        <v>448</v>
      </c>
      <c r="G21" s="8" t="s">
        <v>449</v>
      </c>
    </row>
    <row r="22" spans="1:7" x14ac:dyDescent="0.25">
      <c r="A22">
        <v>19</v>
      </c>
      <c r="B22" s="8"/>
      <c r="C22" s="8"/>
      <c r="D22" s="8"/>
      <c r="F22" s="8" t="s">
        <v>452</v>
      </c>
      <c r="G22" s="8" t="s">
        <v>453</v>
      </c>
    </row>
    <row r="23" spans="1:7" x14ac:dyDescent="0.25">
      <c r="A23">
        <v>20</v>
      </c>
      <c r="B23" s="8"/>
      <c r="C23" s="8"/>
      <c r="D23" s="8"/>
      <c r="F23" s="8" t="s">
        <v>458</v>
      </c>
      <c r="G23" s="8" t="s">
        <v>459</v>
      </c>
    </row>
    <row r="24" spans="1:7" x14ac:dyDescent="0.25">
      <c r="A24">
        <v>21</v>
      </c>
      <c r="B24" s="8" t="s">
        <v>462</v>
      </c>
      <c r="C24" s="8" t="s">
        <v>463</v>
      </c>
      <c r="D24" s="8" t="s">
        <v>464</v>
      </c>
      <c r="E24" t="s">
        <v>204</v>
      </c>
      <c r="F24" s="8" t="s">
        <v>465</v>
      </c>
      <c r="G24" s="8" t="s">
        <v>466</v>
      </c>
    </row>
    <row r="25" spans="1:7" x14ac:dyDescent="0.25">
      <c r="A25">
        <v>22</v>
      </c>
      <c r="B25" s="8"/>
      <c r="C25" s="8"/>
      <c r="D25" s="8"/>
      <c r="F25" s="8" t="s">
        <v>417</v>
      </c>
      <c r="G25" s="8" t="s">
        <v>418</v>
      </c>
    </row>
    <row r="26" spans="1:7" x14ac:dyDescent="0.25">
      <c r="A26">
        <v>23</v>
      </c>
      <c r="B26" s="8" t="s">
        <v>470</v>
      </c>
      <c r="C26" s="8" t="s">
        <v>471</v>
      </c>
      <c r="D26" s="8" t="s">
        <v>472</v>
      </c>
      <c r="E26" t="s">
        <v>205</v>
      </c>
      <c r="F26" s="8" t="s">
        <v>473</v>
      </c>
      <c r="G26" s="8" t="s">
        <v>474</v>
      </c>
    </row>
    <row r="27" spans="1:7" x14ac:dyDescent="0.25">
      <c r="A27">
        <v>24</v>
      </c>
      <c r="B27" s="8"/>
      <c r="C27" s="8"/>
      <c r="D27" s="8"/>
      <c r="F27" s="8" t="s">
        <v>478</v>
      </c>
      <c r="G27" s="8" t="s">
        <v>479</v>
      </c>
    </row>
    <row r="28" spans="1:7" x14ac:dyDescent="0.25">
      <c r="A28">
        <v>25</v>
      </c>
      <c r="B28" s="8" t="s">
        <v>462</v>
      </c>
      <c r="C28" s="8" t="s">
        <v>463</v>
      </c>
      <c r="D28" s="8" t="s">
        <v>464</v>
      </c>
      <c r="E28" t="s">
        <v>204</v>
      </c>
      <c r="F28" s="8" t="s">
        <v>465</v>
      </c>
      <c r="G28" s="8" t="s">
        <v>466</v>
      </c>
    </row>
    <row r="29" spans="1:7" x14ac:dyDescent="0.25">
      <c r="A29">
        <v>26</v>
      </c>
      <c r="B29" s="8"/>
      <c r="C29" s="8"/>
      <c r="D29" s="8"/>
      <c r="F29" s="8" t="s">
        <v>478</v>
      </c>
      <c r="G29" s="8" t="s">
        <v>479</v>
      </c>
    </row>
    <row r="30" spans="1:7" x14ac:dyDescent="0.25">
      <c r="A30">
        <v>27</v>
      </c>
      <c r="B30" s="8"/>
      <c r="C30" s="8"/>
      <c r="D30" s="8"/>
      <c r="F30" s="8" t="s">
        <v>484</v>
      </c>
      <c r="G30" s="8" t="s">
        <v>485</v>
      </c>
    </row>
    <row r="31" spans="1:7" x14ac:dyDescent="0.25">
      <c r="A31">
        <v>28</v>
      </c>
      <c r="B31" s="8"/>
      <c r="C31" s="8"/>
      <c r="D31" s="8"/>
      <c r="F31" s="8" t="s">
        <v>489</v>
      </c>
      <c r="G31" s="8" t="s">
        <v>490</v>
      </c>
    </row>
    <row r="32" spans="1:7" x14ac:dyDescent="0.25">
      <c r="A32">
        <v>29</v>
      </c>
      <c r="B32" s="8"/>
      <c r="C32" s="8"/>
      <c r="D32" s="8"/>
      <c r="F32" s="8" t="s">
        <v>484</v>
      </c>
      <c r="G32" s="8" t="s">
        <v>485</v>
      </c>
    </row>
    <row r="33" spans="1:7" x14ac:dyDescent="0.25">
      <c r="A33">
        <v>30</v>
      </c>
      <c r="B33" s="8" t="s">
        <v>462</v>
      </c>
      <c r="C33" s="8" t="s">
        <v>463</v>
      </c>
      <c r="D33" s="8" t="s">
        <v>464</v>
      </c>
      <c r="E33" t="s">
        <v>204</v>
      </c>
      <c r="F33" s="8" t="s">
        <v>465</v>
      </c>
      <c r="G33" s="8" t="s">
        <v>466</v>
      </c>
    </row>
    <row r="34" spans="1:7" x14ac:dyDescent="0.25">
      <c r="A34">
        <v>31</v>
      </c>
      <c r="B34" s="8"/>
      <c r="C34" s="8"/>
      <c r="D34" s="8"/>
      <c r="F34" s="8" t="s">
        <v>423</v>
      </c>
      <c r="G34" s="8" t="s">
        <v>424</v>
      </c>
    </row>
    <row r="35" spans="1:7" x14ac:dyDescent="0.25">
      <c r="A35">
        <v>32</v>
      </c>
      <c r="B35" s="8" t="s">
        <v>498</v>
      </c>
      <c r="C35" s="8" t="s">
        <v>499</v>
      </c>
      <c r="D35" s="8" t="s">
        <v>500</v>
      </c>
      <c r="E35" t="s">
        <v>205</v>
      </c>
      <c r="F35" s="8" t="s">
        <v>501</v>
      </c>
      <c r="G35" s="8" t="s">
        <v>502</v>
      </c>
    </row>
    <row r="36" spans="1:7" x14ac:dyDescent="0.25">
      <c r="A36">
        <v>33</v>
      </c>
      <c r="B36" s="8"/>
      <c r="C36" s="8"/>
      <c r="D36" s="8"/>
      <c r="F36" s="8" t="s">
        <v>489</v>
      </c>
      <c r="G36" s="8" t="s">
        <v>490</v>
      </c>
    </row>
    <row r="37" spans="1:7" x14ac:dyDescent="0.25">
      <c r="A37">
        <v>34</v>
      </c>
      <c r="B37" s="8"/>
      <c r="C37" s="8"/>
      <c r="D37" s="8"/>
      <c r="F37" s="8" t="s">
        <v>507</v>
      </c>
      <c r="G37" s="8" t="s">
        <v>508</v>
      </c>
    </row>
    <row r="38" spans="1:7" x14ac:dyDescent="0.25">
      <c r="A38">
        <v>35</v>
      </c>
      <c r="B38" s="8"/>
      <c r="C38" s="8"/>
      <c r="D38" s="8"/>
      <c r="F38" s="8" t="s">
        <v>407</v>
      </c>
      <c r="G38" s="11" t="s">
        <v>408</v>
      </c>
    </row>
    <row r="39" spans="1:7" x14ac:dyDescent="0.25">
      <c r="A39">
        <v>36</v>
      </c>
      <c r="B39" s="8"/>
      <c r="C39" s="8"/>
      <c r="D39" s="8"/>
      <c r="F39" s="8" t="s">
        <v>407</v>
      </c>
      <c r="G39" s="11" t="s">
        <v>408</v>
      </c>
    </row>
    <row r="40" spans="1:7" x14ac:dyDescent="0.25">
      <c r="A40">
        <v>37</v>
      </c>
      <c r="B40" s="8"/>
      <c r="C40" s="8"/>
      <c r="D40" s="8"/>
      <c r="F40" s="8" t="s">
        <v>407</v>
      </c>
      <c r="G40" s="11" t="s">
        <v>408</v>
      </c>
    </row>
    <row r="41" spans="1:7" x14ac:dyDescent="0.25">
      <c r="A41">
        <v>38</v>
      </c>
      <c r="B41" s="8"/>
      <c r="C41" s="8"/>
      <c r="D41" s="8"/>
      <c r="F41" s="8" t="s">
        <v>515</v>
      </c>
      <c r="G41" s="8" t="s">
        <v>516</v>
      </c>
    </row>
    <row r="42" spans="1:7" x14ac:dyDescent="0.25">
      <c r="A42">
        <v>39</v>
      </c>
      <c r="B42" s="8" t="s">
        <v>462</v>
      </c>
      <c r="C42" s="8" t="s">
        <v>463</v>
      </c>
      <c r="D42" s="8" t="s">
        <v>464</v>
      </c>
      <c r="E42" t="s">
        <v>204</v>
      </c>
      <c r="F42" s="8" t="s">
        <v>465</v>
      </c>
      <c r="G42" s="8" t="s">
        <v>466</v>
      </c>
    </row>
    <row r="43" spans="1:7" x14ac:dyDescent="0.25">
      <c r="A43">
        <v>40</v>
      </c>
      <c r="B43" s="8"/>
      <c r="C43" s="8"/>
      <c r="D43" s="8"/>
      <c r="F43" s="8" t="s">
        <v>507</v>
      </c>
      <c r="G43" s="8" t="s">
        <v>508</v>
      </c>
    </row>
    <row r="44" spans="1:7" x14ac:dyDescent="0.25">
      <c r="A44">
        <v>41</v>
      </c>
      <c r="B44" s="8"/>
      <c r="C44" s="8"/>
      <c r="D44" s="8"/>
      <c r="F44" s="8" t="s">
        <v>522</v>
      </c>
      <c r="G44" s="8" t="s">
        <v>523</v>
      </c>
    </row>
    <row r="45" spans="1:7" x14ac:dyDescent="0.25">
      <c r="A45">
        <v>42</v>
      </c>
      <c r="B45" s="8"/>
      <c r="C45" s="8"/>
      <c r="D45" s="8"/>
      <c r="F45" s="8" t="s">
        <v>417</v>
      </c>
      <c r="G45" s="8" t="s">
        <v>418</v>
      </c>
    </row>
    <row r="46" spans="1:7" x14ac:dyDescent="0.25">
      <c r="A46">
        <v>43</v>
      </c>
      <c r="B46" s="8"/>
      <c r="C46" s="8"/>
      <c r="D46" s="8"/>
      <c r="F46" s="8" t="s">
        <v>407</v>
      </c>
      <c r="G46" s="11" t="s">
        <v>408</v>
      </c>
    </row>
    <row r="47" spans="1:7" x14ac:dyDescent="0.25">
      <c r="A47">
        <v>44</v>
      </c>
      <c r="B47" s="8"/>
      <c r="C47" s="8"/>
      <c r="D47" s="8"/>
      <c r="F47" s="8" t="s">
        <v>407</v>
      </c>
      <c r="G47" s="11" t="s">
        <v>408</v>
      </c>
    </row>
    <row r="48" spans="1:7" x14ac:dyDescent="0.25">
      <c r="A48">
        <v>45</v>
      </c>
      <c r="B48" s="8"/>
      <c r="C48" s="8"/>
      <c r="D48" s="8"/>
      <c r="F48" s="8" t="s">
        <v>484</v>
      </c>
      <c r="G48" s="8" t="s">
        <v>485</v>
      </c>
    </row>
    <row r="49" spans="1:7" x14ac:dyDescent="0.25">
      <c r="A49">
        <v>46</v>
      </c>
      <c r="B49" s="8"/>
      <c r="C49" s="8"/>
      <c r="D49" s="8"/>
      <c r="F49" s="8" t="s">
        <v>407</v>
      </c>
      <c r="G49" s="11" t="s">
        <v>408</v>
      </c>
    </row>
    <row r="50" spans="1:7" x14ac:dyDescent="0.25">
      <c r="A50">
        <v>47</v>
      </c>
      <c r="B50" s="8"/>
      <c r="C50" s="8"/>
      <c r="D50" s="8"/>
      <c r="F50" s="8" t="s">
        <v>448</v>
      </c>
      <c r="G50" s="8" t="s">
        <v>449</v>
      </c>
    </row>
    <row r="51" spans="1:7" x14ac:dyDescent="0.25">
      <c r="A51">
        <v>48</v>
      </c>
      <c r="B51" s="8" t="s">
        <v>462</v>
      </c>
      <c r="C51" s="8" t="s">
        <v>463</v>
      </c>
      <c r="D51" s="8" t="s">
        <v>464</v>
      </c>
      <c r="E51" t="s">
        <v>204</v>
      </c>
      <c r="F51" s="8" t="s">
        <v>465</v>
      </c>
      <c r="G51" s="8" t="s">
        <v>466</v>
      </c>
    </row>
    <row r="52" spans="1:7" x14ac:dyDescent="0.25">
      <c r="A52">
        <v>49</v>
      </c>
      <c r="B52" s="8"/>
      <c r="C52" s="8"/>
      <c r="D52" s="8"/>
      <c r="F52" s="8" t="s">
        <v>458</v>
      </c>
      <c r="G52" s="8" t="s">
        <v>459</v>
      </c>
    </row>
    <row r="53" spans="1:7" x14ac:dyDescent="0.25">
      <c r="A53">
        <v>50</v>
      </c>
      <c r="B53" s="8" t="s">
        <v>533</v>
      </c>
      <c r="C53" s="8" t="s">
        <v>534</v>
      </c>
      <c r="D53" s="8" t="s">
        <v>535</v>
      </c>
      <c r="E53" t="s">
        <v>204</v>
      </c>
      <c r="F53" s="8" t="s">
        <v>536</v>
      </c>
      <c r="G53" s="8" t="s">
        <v>537</v>
      </c>
    </row>
    <row r="54" spans="1:7" x14ac:dyDescent="0.25">
      <c r="A54">
        <v>51</v>
      </c>
      <c r="B54" s="8" t="s">
        <v>462</v>
      </c>
      <c r="C54" s="8" t="s">
        <v>463</v>
      </c>
      <c r="D54" s="8" t="s">
        <v>464</v>
      </c>
      <c r="E54" t="s">
        <v>204</v>
      </c>
      <c r="F54" s="8" t="s">
        <v>465</v>
      </c>
      <c r="G54" s="8" t="s">
        <v>466</v>
      </c>
    </row>
    <row r="55" spans="1:7" x14ac:dyDescent="0.25">
      <c r="A55">
        <v>52</v>
      </c>
      <c r="B55" s="8" t="s">
        <v>462</v>
      </c>
      <c r="C55" s="8" t="s">
        <v>463</v>
      </c>
      <c r="D55" s="8" t="s">
        <v>464</v>
      </c>
      <c r="E55" t="s">
        <v>204</v>
      </c>
      <c r="F55" s="8" t="s">
        <v>465</v>
      </c>
      <c r="G55" s="8" t="s">
        <v>466</v>
      </c>
    </row>
    <row r="56" spans="1:7" x14ac:dyDescent="0.25">
      <c r="A56">
        <v>53</v>
      </c>
      <c r="B56" s="8" t="s">
        <v>470</v>
      </c>
      <c r="C56" s="8" t="s">
        <v>471</v>
      </c>
      <c r="D56" s="8" t="s">
        <v>472</v>
      </c>
      <c r="E56" t="s">
        <v>205</v>
      </c>
      <c r="F56" s="8" t="s">
        <v>473</v>
      </c>
      <c r="G56" s="8" t="s">
        <v>474</v>
      </c>
    </row>
    <row r="57" spans="1:7" x14ac:dyDescent="0.25">
      <c r="A57">
        <v>54</v>
      </c>
      <c r="B57" s="8"/>
      <c r="C57" s="8"/>
      <c r="D57" s="8"/>
      <c r="F57" s="8" t="s">
        <v>478</v>
      </c>
      <c r="G57" s="8" t="s">
        <v>479</v>
      </c>
    </row>
    <row r="58" spans="1:7" x14ac:dyDescent="0.25">
      <c r="A58">
        <v>55</v>
      </c>
      <c r="B58" s="8" t="s">
        <v>462</v>
      </c>
      <c r="C58" s="8" t="s">
        <v>463</v>
      </c>
      <c r="D58" s="8" t="s">
        <v>464</v>
      </c>
      <c r="E58" t="s">
        <v>204</v>
      </c>
      <c r="F58" s="8" t="s">
        <v>465</v>
      </c>
      <c r="G58" s="8" t="s">
        <v>466</v>
      </c>
    </row>
    <row r="59" spans="1:7" x14ac:dyDescent="0.25">
      <c r="A59">
        <v>56</v>
      </c>
      <c r="B59" s="8"/>
      <c r="C59" s="8"/>
      <c r="D59" s="8"/>
      <c r="F59" s="8" t="s">
        <v>546</v>
      </c>
      <c r="G59" s="8" t="s">
        <v>547</v>
      </c>
    </row>
    <row r="60" spans="1:7" x14ac:dyDescent="0.25">
      <c r="A60">
        <v>57</v>
      </c>
      <c r="B60" s="8"/>
      <c r="C60" s="8"/>
      <c r="D60" s="8"/>
      <c r="F60" s="8" t="s">
        <v>458</v>
      </c>
      <c r="G60" s="8" t="s">
        <v>459</v>
      </c>
    </row>
    <row r="61" spans="1:7" x14ac:dyDescent="0.25">
      <c r="A61">
        <v>58</v>
      </c>
      <c r="B61" s="8"/>
      <c r="C61" s="8"/>
      <c r="D61" s="8"/>
      <c r="F61" s="8" t="s">
        <v>458</v>
      </c>
      <c r="G61" s="8" t="s">
        <v>459</v>
      </c>
    </row>
    <row r="62" spans="1:7" x14ac:dyDescent="0.25">
      <c r="A62">
        <v>59</v>
      </c>
      <c r="B62" s="8"/>
      <c r="C62" s="8"/>
      <c r="D62" s="8"/>
      <c r="F62" s="8" t="s">
        <v>458</v>
      </c>
      <c r="G62" s="8" t="s">
        <v>459</v>
      </c>
    </row>
    <row r="63" spans="1:7" x14ac:dyDescent="0.25">
      <c r="A63">
        <v>60</v>
      </c>
      <c r="B63" s="8"/>
      <c r="C63" s="8"/>
      <c r="D63" s="8"/>
      <c r="F63" s="8" t="s">
        <v>515</v>
      </c>
      <c r="G63" s="8" t="s">
        <v>516</v>
      </c>
    </row>
    <row r="64" spans="1:7" x14ac:dyDescent="0.25">
      <c r="A64">
        <v>61</v>
      </c>
      <c r="B64" s="8"/>
      <c r="C64" s="8"/>
      <c r="D64" s="8"/>
      <c r="F64" s="8" t="s">
        <v>407</v>
      </c>
      <c r="G64" s="11" t="s">
        <v>408</v>
      </c>
    </row>
    <row r="65" spans="1:7" x14ac:dyDescent="0.25">
      <c r="A65">
        <v>62</v>
      </c>
      <c r="B65" s="8"/>
      <c r="C65" s="8"/>
      <c r="D65" s="8"/>
      <c r="F65" s="8" t="s">
        <v>448</v>
      </c>
      <c r="G65" s="8" t="s">
        <v>449</v>
      </c>
    </row>
    <row r="66" spans="1:7" x14ac:dyDescent="0.25">
      <c r="A66">
        <v>63</v>
      </c>
      <c r="B66" s="8"/>
      <c r="C66" s="8"/>
      <c r="D66" s="8"/>
      <c r="F66" s="8" t="s">
        <v>428</v>
      </c>
      <c r="G66" s="8" t="s">
        <v>429</v>
      </c>
    </row>
    <row r="67" spans="1:7" x14ac:dyDescent="0.25">
      <c r="A67">
        <v>64</v>
      </c>
      <c r="B67" s="8"/>
      <c r="C67" s="8"/>
      <c r="D67" s="8"/>
      <c r="F67" s="8" t="s">
        <v>558</v>
      </c>
      <c r="G67" s="8" t="s">
        <v>559</v>
      </c>
    </row>
    <row r="68" spans="1:7" x14ac:dyDescent="0.25">
      <c r="A68">
        <v>65</v>
      </c>
      <c r="B68" s="8"/>
      <c r="C68" s="8"/>
      <c r="D68" s="8"/>
      <c r="F68" s="8" t="s">
        <v>558</v>
      </c>
      <c r="G68" s="8" t="s">
        <v>559</v>
      </c>
    </row>
    <row r="69" spans="1:7" x14ac:dyDescent="0.25">
      <c r="A69">
        <v>66</v>
      </c>
      <c r="B69" s="8"/>
      <c r="C69" s="8"/>
      <c r="D69" s="8"/>
      <c r="F69" s="8" t="s">
        <v>558</v>
      </c>
      <c r="G69" s="8" t="s">
        <v>559</v>
      </c>
    </row>
    <row r="70" spans="1:7" x14ac:dyDescent="0.25">
      <c r="A70">
        <v>67</v>
      </c>
      <c r="B70" s="8"/>
      <c r="C70" s="8"/>
      <c r="D70" s="8"/>
      <c r="F70" s="8" t="s">
        <v>565</v>
      </c>
      <c r="G70" s="8" t="s">
        <v>566</v>
      </c>
    </row>
    <row r="71" spans="1:7" x14ac:dyDescent="0.25">
      <c r="A71">
        <v>68</v>
      </c>
      <c r="B71" s="8"/>
      <c r="C71" s="8"/>
      <c r="D71" s="8"/>
      <c r="F71" s="8" t="s">
        <v>570</v>
      </c>
      <c r="G71" s="8" t="s">
        <v>571</v>
      </c>
    </row>
    <row r="72" spans="1:7" x14ac:dyDescent="0.25">
      <c r="A72">
        <v>69</v>
      </c>
      <c r="B72" s="8"/>
      <c r="C72" s="8"/>
      <c r="D72" s="8"/>
      <c r="F72" s="8" t="s">
        <v>489</v>
      </c>
      <c r="G72" s="8" t="s">
        <v>490</v>
      </c>
    </row>
    <row r="73" spans="1:7" x14ac:dyDescent="0.25">
      <c r="A73">
        <v>70</v>
      </c>
      <c r="B73" s="8" t="s">
        <v>462</v>
      </c>
      <c r="C73" s="8" t="s">
        <v>463</v>
      </c>
      <c r="D73" s="8" t="s">
        <v>464</v>
      </c>
      <c r="E73" t="s">
        <v>204</v>
      </c>
      <c r="F73" s="8" t="s">
        <v>465</v>
      </c>
      <c r="G73" s="8" t="s">
        <v>466</v>
      </c>
    </row>
    <row r="74" spans="1:7" x14ac:dyDescent="0.25">
      <c r="A74">
        <v>71</v>
      </c>
      <c r="B74" s="8"/>
      <c r="C74" s="8"/>
      <c r="D74" s="8"/>
      <c r="F74" s="8" t="s">
        <v>577</v>
      </c>
      <c r="G74" s="8" t="s">
        <v>578</v>
      </c>
    </row>
    <row r="75" spans="1:7" x14ac:dyDescent="0.25">
      <c r="A75">
        <v>72</v>
      </c>
      <c r="B75" s="8"/>
      <c r="C75" s="8"/>
      <c r="D75" s="8"/>
      <c r="F75" s="8" t="s">
        <v>582</v>
      </c>
      <c r="G75" s="8" t="s">
        <v>583</v>
      </c>
    </row>
    <row r="76" spans="1:7" x14ac:dyDescent="0.25">
      <c r="A76">
        <v>73</v>
      </c>
      <c r="B76" s="8" t="s">
        <v>470</v>
      </c>
      <c r="C76" s="8" t="s">
        <v>471</v>
      </c>
      <c r="D76" s="8" t="s">
        <v>472</v>
      </c>
      <c r="E76" t="s">
        <v>205</v>
      </c>
      <c r="F76" s="8" t="s">
        <v>473</v>
      </c>
      <c r="G76" s="8" t="s">
        <v>474</v>
      </c>
    </row>
    <row r="77" spans="1:7" x14ac:dyDescent="0.25">
      <c r="A77">
        <v>74</v>
      </c>
      <c r="B77" s="8"/>
      <c r="C77" s="8"/>
      <c r="D77" s="8"/>
      <c r="F77" s="8" t="s">
        <v>452</v>
      </c>
      <c r="G77" s="8" t="s">
        <v>453</v>
      </c>
    </row>
    <row r="78" spans="1:7" x14ac:dyDescent="0.25">
      <c r="A78">
        <v>75</v>
      </c>
      <c r="B78" s="8"/>
      <c r="C78" s="8"/>
      <c r="D78" s="8"/>
      <c r="F78" s="8" t="s">
        <v>448</v>
      </c>
      <c r="G78" s="8" t="s">
        <v>449</v>
      </c>
    </row>
    <row r="79" spans="1:7" x14ac:dyDescent="0.25">
      <c r="A79">
        <v>76</v>
      </c>
      <c r="B79" s="8"/>
      <c r="C79" s="8"/>
      <c r="D79" s="8"/>
      <c r="F79" s="8" t="s">
        <v>522</v>
      </c>
      <c r="G79" s="8" t="s">
        <v>523</v>
      </c>
    </row>
    <row r="80" spans="1:7" x14ac:dyDescent="0.25">
      <c r="A80">
        <v>77</v>
      </c>
      <c r="B80" s="8"/>
      <c r="C80" s="8"/>
      <c r="D80" s="8"/>
      <c r="F80" s="8" t="s">
        <v>478</v>
      </c>
      <c r="G80" s="8" t="s">
        <v>479</v>
      </c>
    </row>
    <row r="81" spans="1:7" x14ac:dyDescent="0.25">
      <c r="A81">
        <v>78</v>
      </c>
      <c r="B81" s="8"/>
      <c r="C81" s="8"/>
      <c r="D81" s="8"/>
      <c r="F81" s="8" t="s">
        <v>592</v>
      </c>
      <c r="G81" s="8" t="s">
        <v>593</v>
      </c>
    </row>
    <row r="82" spans="1:7" x14ac:dyDescent="0.25">
      <c r="A82">
        <v>79</v>
      </c>
      <c r="B82" s="8"/>
      <c r="C82" s="8"/>
      <c r="D82" s="8"/>
      <c r="F82" s="8" t="s">
        <v>599</v>
      </c>
      <c r="G82" s="8" t="s">
        <v>600</v>
      </c>
    </row>
    <row r="83" spans="1:7" x14ac:dyDescent="0.25">
      <c r="A83">
        <v>80</v>
      </c>
      <c r="B83" s="8"/>
      <c r="C83" s="8"/>
      <c r="D83" s="8"/>
      <c r="F83" s="8" t="s">
        <v>605</v>
      </c>
      <c r="G83" s="8" t="s">
        <v>606</v>
      </c>
    </row>
    <row r="84" spans="1:7" x14ac:dyDescent="0.25">
      <c r="A84">
        <v>81</v>
      </c>
      <c r="B84" s="8"/>
      <c r="C84" s="8"/>
      <c r="D84" s="8"/>
      <c r="F84" s="8" t="s">
        <v>522</v>
      </c>
      <c r="G84" s="8" t="s">
        <v>523</v>
      </c>
    </row>
    <row r="85" spans="1:7" x14ac:dyDescent="0.25">
      <c r="A85">
        <v>82</v>
      </c>
      <c r="B85" s="8"/>
      <c r="C85" s="8"/>
      <c r="D85" s="8"/>
      <c r="F85" s="8" t="s">
        <v>507</v>
      </c>
      <c r="G85" s="8" t="s">
        <v>508</v>
      </c>
    </row>
    <row r="86" spans="1:7" x14ac:dyDescent="0.25">
      <c r="A86">
        <v>83</v>
      </c>
      <c r="B86" s="8"/>
      <c r="C86" s="8"/>
      <c r="D86" s="8"/>
      <c r="F86" s="8" t="s">
        <v>515</v>
      </c>
      <c r="G86" s="8" t="s">
        <v>516</v>
      </c>
    </row>
    <row r="87" spans="1:7" x14ac:dyDescent="0.25">
      <c r="A87">
        <v>84</v>
      </c>
      <c r="B87" s="8"/>
      <c r="C87" s="8"/>
      <c r="D87" s="8"/>
      <c r="F87" s="8" t="s">
        <v>515</v>
      </c>
      <c r="G87" s="8" t="s">
        <v>516</v>
      </c>
    </row>
    <row r="88" spans="1:7" x14ac:dyDescent="0.25">
      <c r="A88">
        <v>85</v>
      </c>
      <c r="B88" s="8"/>
      <c r="C88" s="8"/>
      <c r="D88" s="8"/>
      <c r="F88" s="8" t="s">
        <v>614</v>
      </c>
      <c r="G88" s="8" t="s">
        <v>615</v>
      </c>
    </row>
    <row r="89" spans="1:7" x14ac:dyDescent="0.25">
      <c r="A89">
        <v>86</v>
      </c>
      <c r="B89" s="8"/>
      <c r="C89" s="8"/>
      <c r="D89" s="8"/>
      <c r="F89" s="8" t="s">
        <v>614</v>
      </c>
      <c r="G89" s="8" t="s">
        <v>615</v>
      </c>
    </row>
    <row r="90" spans="1:7" x14ac:dyDescent="0.25">
      <c r="A90">
        <v>87</v>
      </c>
      <c r="B90" s="8"/>
      <c r="C90" s="8"/>
      <c r="D90" s="8"/>
      <c r="F90" s="8" t="s">
        <v>614</v>
      </c>
      <c r="G90" s="8" t="s">
        <v>615</v>
      </c>
    </row>
    <row r="91" spans="1:7" x14ac:dyDescent="0.25">
      <c r="A91">
        <v>88</v>
      </c>
      <c r="B91" s="8"/>
      <c r="C91" s="8"/>
      <c r="D91" s="8"/>
      <c r="F91" s="8" t="s">
        <v>614</v>
      </c>
      <c r="G91" s="8" t="s">
        <v>615</v>
      </c>
    </row>
    <row r="92" spans="1:7" x14ac:dyDescent="0.25">
      <c r="A92">
        <v>89</v>
      </c>
      <c r="B92" s="8"/>
      <c r="C92" s="8"/>
      <c r="D92" s="8"/>
      <c r="F92" s="8" t="s">
        <v>614</v>
      </c>
      <c r="G92" s="8" t="s">
        <v>615</v>
      </c>
    </row>
    <row r="93" spans="1:7" x14ac:dyDescent="0.25">
      <c r="A93">
        <v>90</v>
      </c>
      <c r="B93" s="8"/>
      <c r="C93" s="8"/>
      <c r="D93" s="8"/>
      <c r="F93" s="8" t="s">
        <v>614</v>
      </c>
      <c r="G93" s="8" t="s">
        <v>615</v>
      </c>
    </row>
    <row r="94" spans="1:7" x14ac:dyDescent="0.25">
      <c r="A94">
        <v>91</v>
      </c>
      <c r="B94" s="8"/>
      <c r="C94" s="8"/>
      <c r="D94" s="8"/>
      <c r="F94" s="8" t="s">
        <v>614</v>
      </c>
      <c r="G94" s="8" t="s">
        <v>615</v>
      </c>
    </row>
    <row r="95" spans="1:7" x14ac:dyDescent="0.25">
      <c r="A95">
        <v>92</v>
      </c>
      <c r="B95" s="8"/>
      <c r="C95" s="8"/>
      <c r="D95" s="8"/>
      <c r="F95" s="8" t="s">
        <v>614</v>
      </c>
      <c r="G95" s="8" t="s">
        <v>615</v>
      </c>
    </row>
    <row r="96" spans="1:7" x14ac:dyDescent="0.25">
      <c r="A96">
        <v>93</v>
      </c>
      <c r="B96" s="8"/>
      <c r="C96" s="8"/>
      <c r="D96" s="8"/>
      <c r="F96" s="8" t="s">
        <v>614</v>
      </c>
      <c r="G96" s="8" t="s">
        <v>615</v>
      </c>
    </row>
    <row r="97" spans="1:7" x14ac:dyDescent="0.25">
      <c r="A97">
        <v>94</v>
      </c>
      <c r="B97" s="8"/>
      <c r="C97" s="8"/>
      <c r="D97" s="8"/>
      <c r="F97" s="8" t="s">
        <v>614</v>
      </c>
      <c r="G97" s="8" t="s">
        <v>615</v>
      </c>
    </row>
    <row r="98" spans="1:7" x14ac:dyDescent="0.25">
      <c r="A98">
        <v>95</v>
      </c>
      <c r="B98" s="8"/>
      <c r="C98" s="8"/>
      <c r="D98" s="8"/>
      <c r="F98" s="8" t="s">
        <v>614</v>
      </c>
      <c r="G98" s="8" t="s">
        <v>615</v>
      </c>
    </row>
    <row r="99" spans="1:7" x14ac:dyDescent="0.25">
      <c r="A99">
        <v>96</v>
      </c>
      <c r="B99" s="8"/>
      <c r="C99" s="8"/>
      <c r="D99" s="8"/>
      <c r="F99" s="8" t="s">
        <v>489</v>
      </c>
      <c r="G99" s="8" t="s">
        <v>490</v>
      </c>
    </row>
    <row r="100" spans="1:7" x14ac:dyDescent="0.25">
      <c r="A100">
        <v>97</v>
      </c>
      <c r="B100" s="8"/>
      <c r="C100" s="8"/>
      <c r="D100" s="8"/>
      <c r="F100" s="8" t="s">
        <v>630</v>
      </c>
      <c r="G100" s="8" t="s">
        <v>631</v>
      </c>
    </row>
    <row r="101" spans="1:7" x14ac:dyDescent="0.25">
      <c r="A101">
        <v>98</v>
      </c>
      <c r="B101" s="8"/>
      <c r="C101" s="8"/>
      <c r="D101" s="8"/>
      <c r="F101" s="8" t="s">
        <v>614</v>
      </c>
      <c r="G101" s="8" t="s">
        <v>615</v>
      </c>
    </row>
    <row r="102" spans="1:7" x14ac:dyDescent="0.25">
      <c r="A102">
        <v>99</v>
      </c>
      <c r="B102" s="8"/>
      <c r="C102" s="8"/>
      <c r="D102" s="8"/>
      <c r="F102" s="8" t="s">
        <v>614</v>
      </c>
      <c r="G102" s="8" t="s">
        <v>615</v>
      </c>
    </row>
    <row r="103" spans="1:7" x14ac:dyDescent="0.25">
      <c r="A103">
        <v>100</v>
      </c>
      <c r="B103" s="8"/>
      <c r="C103" s="8"/>
      <c r="D103" s="8"/>
      <c r="F103" s="8" t="s">
        <v>614</v>
      </c>
      <c r="G103" s="8" t="s">
        <v>615</v>
      </c>
    </row>
    <row r="104" spans="1:7" x14ac:dyDescent="0.25">
      <c r="A104">
        <v>101</v>
      </c>
      <c r="B104" s="8"/>
      <c r="C104" s="8"/>
      <c r="D104" s="8"/>
      <c r="F104" s="8" t="s">
        <v>614</v>
      </c>
      <c r="G104" s="8" t="s">
        <v>615</v>
      </c>
    </row>
    <row r="105" spans="1:7" x14ac:dyDescent="0.25">
      <c r="A105">
        <v>102</v>
      </c>
      <c r="B105" s="8"/>
      <c r="C105" s="8"/>
      <c r="D105" s="8"/>
      <c r="F105" s="8" t="s">
        <v>614</v>
      </c>
      <c r="G105" s="8" t="s">
        <v>615</v>
      </c>
    </row>
    <row r="106" spans="1:7" x14ac:dyDescent="0.25">
      <c r="A106">
        <v>103</v>
      </c>
      <c r="B106" s="8"/>
      <c r="C106" s="8"/>
      <c r="D106" s="8"/>
      <c r="F106" s="8" t="s">
        <v>448</v>
      </c>
      <c r="G106" s="8" t="s">
        <v>449</v>
      </c>
    </row>
    <row r="107" spans="1:7" x14ac:dyDescent="0.25">
      <c r="A107">
        <v>104</v>
      </c>
      <c r="B107" s="8"/>
      <c r="C107" s="8"/>
      <c r="D107" s="8"/>
      <c r="F107" s="8" t="s">
        <v>448</v>
      </c>
      <c r="G107" s="8" t="s">
        <v>449</v>
      </c>
    </row>
    <row r="108" spans="1:7" x14ac:dyDescent="0.25">
      <c r="A108">
        <v>105</v>
      </c>
      <c r="B108" s="8" t="s">
        <v>533</v>
      </c>
      <c r="C108" s="8" t="s">
        <v>534</v>
      </c>
      <c r="D108" s="8" t="s">
        <v>535</v>
      </c>
      <c r="E108" t="s">
        <v>204</v>
      </c>
      <c r="F108" s="8" t="s">
        <v>536</v>
      </c>
      <c r="G108" s="8" t="s">
        <v>537</v>
      </c>
    </row>
    <row r="109" spans="1:7" x14ac:dyDescent="0.25">
      <c r="A109">
        <v>106</v>
      </c>
      <c r="B109" s="8" t="s">
        <v>643</v>
      </c>
      <c r="C109" s="8" t="s">
        <v>644</v>
      </c>
      <c r="D109" s="8" t="s">
        <v>645</v>
      </c>
      <c r="E109" t="s">
        <v>204</v>
      </c>
      <c r="F109" s="8" t="s">
        <v>646</v>
      </c>
      <c r="G109" s="8" t="s">
        <v>647</v>
      </c>
    </row>
    <row r="110" spans="1:7" x14ac:dyDescent="0.25">
      <c r="A110">
        <v>107</v>
      </c>
      <c r="B110" s="8"/>
      <c r="C110" s="8"/>
      <c r="D110" s="8"/>
      <c r="F110" s="8" t="s">
        <v>413</v>
      </c>
      <c r="G110" s="8" t="s">
        <v>414</v>
      </c>
    </row>
    <row r="111" spans="1:7" x14ac:dyDescent="0.25">
      <c r="A111">
        <v>108</v>
      </c>
      <c r="B111" s="8" t="s">
        <v>462</v>
      </c>
      <c r="C111" s="8" t="s">
        <v>463</v>
      </c>
      <c r="D111" s="8" t="s">
        <v>464</v>
      </c>
      <c r="E111" t="s">
        <v>204</v>
      </c>
      <c r="F111" s="8" t="s">
        <v>465</v>
      </c>
      <c r="G111" s="8" t="s">
        <v>466</v>
      </c>
    </row>
    <row r="112" spans="1:7" x14ac:dyDescent="0.25">
      <c r="A112">
        <v>109</v>
      </c>
      <c r="B112" s="8" t="s">
        <v>470</v>
      </c>
      <c r="C112" s="8" t="s">
        <v>471</v>
      </c>
      <c r="D112" s="8" t="s">
        <v>472</v>
      </c>
      <c r="E112" t="s">
        <v>205</v>
      </c>
      <c r="F112" s="8" t="s">
        <v>473</v>
      </c>
      <c r="G112" s="8" t="s">
        <v>474</v>
      </c>
    </row>
    <row r="113" spans="1:7" x14ac:dyDescent="0.25">
      <c r="A113">
        <v>110</v>
      </c>
      <c r="B113" s="8"/>
      <c r="C113" s="8"/>
      <c r="D113" s="8"/>
      <c r="F113" s="8" t="s">
        <v>417</v>
      </c>
      <c r="G113" s="8" t="s">
        <v>418</v>
      </c>
    </row>
    <row r="114" spans="1:7" x14ac:dyDescent="0.25">
      <c r="A114">
        <v>111</v>
      </c>
      <c r="B114" s="8"/>
      <c r="C114" s="8"/>
      <c r="D114" s="8"/>
      <c r="F114" s="8" t="s">
        <v>452</v>
      </c>
      <c r="G114" s="8" t="s">
        <v>453</v>
      </c>
    </row>
    <row r="115" spans="1:7" x14ac:dyDescent="0.25">
      <c r="A115">
        <v>112</v>
      </c>
      <c r="B115" s="8"/>
      <c r="C115" s="8"/>
      <c r="D115" s="8"/>
      <c r="F115" s="8" t="s">
        <v>507</v>
      </c>
      <c r="G115" s="8" t="s">
        <v>508</v>
      </c>
    </row>
    <row r="116" spans="1:7" x14ac:dyDescent="0.25">
      <c r="A116">
        <v>113</v>
      </c>
      <c r="B116" s="8"/>
      <c r="C116" s="8"/>
      <c r="D116" s="8"/>
      <c r="F116" s="8" t="s">
        <v>413</v>
      </c>
      <c r="G116" s="8" t="s">
        <v>414</v>
      </c>
    </row>
    <row r="117" spans="1:7" x14ac:dyDescent="0.25">
      <c r="A117">
        <v>114</v>
      </c>
      <c r="B117" s="8" t="s">
        <v>462</v>
      </c>
      <c r="C117" s="8" t="s">
        <v>463</v>
      </c>
      <c r="D117" s="8" t="s">
        <v>464</v>
      </c>
      <c r="E117" t="s">
        <v>204</v>
      </c>
      <c r="F117" s="8" t="s">
        <v>465</v>
      </c>
      <c r="G117" s="8" t="s">
        <v>466</v>
      </c>
    </row>
    <row r="118" spans="1:7" x14ac:dyDescent="0.25">
      <c r="A118">
        <v>115</v>
      </c>
      <c r="B118" s="8" t="s">
        <v>462</v>
      </c>
      <c r="C118" s="8" t="s">
        <v>463</v>
      </c>
      <c r="D118" s="8" t="s">
        <v>464</v>
      </c>
      <c r="E118" t="s">
        <v>204</v>
      </c>
      <c r="F118" s="8" t="s">
        <v>465</v>
      </c>
      <c r="G118" s="8" t="s">
        <v>466</v>
      </c>
    </row>
    <row r="119" spans="1:7" x14ac:dyDescent="0.25">
      <c r="A119">
        <v>116</v>
      </c>
      <c r="B119" s="8" t="s">
        <v>462</v>
      </c>
      <c r="C119" s="8" t="s">
        <v>463</v>
      </c>
      <c r="D119" s="8" t="s">
        <v>464</v>
      </c>
      <c r="E119" t="s">
        <v>204</v>
      </c>
      <c r="F119" s="8" t="s">
        <v>465</v>
      </c>
      <c r="G119" s="8" t="s">
        <v>466</v>
      </c>
    </row>
    <row r="120" spans="1:7" x14ac:dyDescent="0.25">
      <c r="A120">
        <v>117</v>
      </c>
      <c r="B120" s="8"/>
      <c r="C120" s="8"/>
      <c r="D120" s="8"/>
      <c r="F120" s="8" t="s">
        <v>448</v>
      </c>
      <c r="G120" s="8" t="s">
        <v>449</v>
      </c>
    </row>
    <row r="121" spans="1:7" x14ac:dyDescent="0.25">
      <c r="A121">
        <v>118</v>
      </c>
      <c r="B121" s="8" t="s">
        <v>533</v>
      </c>
      <c r="C121" s="8" t="s">
        <v>534</v>
      </c>
      <c r="D121" s="8" t="s">
        <v>535</v>
      </c>
      <c r="E121" t="s">
        <v>204</v>
      </c>
      <c r="F121" s="8" t="s">
        <v>536</v>
      </c>
      <c r="G121" s="8" t="s">
        <v>537</v>
      </c>
    </row>
    <row r="122" spans="1:7" x14ac:dyDescent="0.25">
      <c r="A122">
        <v>119</v>
      </c>
      <c r="B122" s="8"/>
      <c r="C122" s="8"/>
      <c r="D122" s="8"/>
      <c r="F122" s="8" t="s">
        <v>592</v>
      </c>
      <c r="G122" s="8" t="s">
        <v>593</v>
      </c>
    </row>
    <row r="123" spans="1:7" x14ac:dyDescent="0.25">
      <c r="A123">
        <v>120</v>
      </c>
      <c r="B123" s="8"/>
      <c r="C123" s="8"/>
      <c r="D123" s="8"/>
      <c r="F123" s="8" t="s">
        <v>428</v>
      </c>
      <c r="G123" s="8" t="s">
        <v>429</v>
      </c>
    </row>
    <row r="124" spans="1:7" x14ac:dyDescent="0.25">
      <c r="A124">
        <v>121</v>
      </c>
      <c r="B124" s="8"/>
      <c r="C124" s="8"/>
      <c r="D124" s="8"/>
      <c r="F124" s="8" t="s">
        <v>522</v>
      </c>
      <c r="G124" s="8" t="s">
        <v>523</v>
      </c>
    </row>
    <row r="125" spans="1:7" x14ac:dyDescent="0.25">
      <c r="A125">
        <v>122</v>
      </c>
      <c r="B125" s="8" t="s">
        <v>462</v>
      </c>
      <c r="C125" s="8" t="s">
        <v>463</v>
      </c>
      <c r="D125" s="8" t="s">
        <v>464</v>
      </c>
      <c r="E125" t="s">
        <v>204</v>
      </c>
      <c r="F125" s="8" t="s">
        <v>465</v>
      </c>
      <c r="G125" s="8" t="s">
        <v>466</v>
      </c>
    </row>
    <row r="126" spans="1:7" x14ac:dyDescent="0.25">
      <c r="A126">
        <v>123</v>
      </c>
      <c r="B126" s="8"/>
      <c r="C126" s="8"/>
      <c r="D126" s="8"/>
      <c r="F126" s="8" t="s">
        <v>515</v>
      </c>
      <c r="G126" s="8" t="s">
        <v>516</v>
      </c>
    </row>
    <row r="127" spans="1:7" x14ac:dyDescent="0.25">
      <c r="A127">
        <v>124</v>
      </c>
      <c r="B127" s="8" t="s">
        <v>462</v>
      </c>
      <c r="C127" s="8" t="s">
        <v>463</v>
      </c>
      <c r="D127" s="8" t="s">
        <v>464</v>
      </c>
      <c r="E127" t="s">
        <v>204</v>
      </c>
      <c r="F127" s="8" t="s">
        <v>465</v>
      </c>
      <c r="G127" s="8" t="s">
        <v>466</v>
      </c>
    </row>
    <row r="128" spans="1:7" x14ac:dyDescent="0.25">
      <c r="A128">
        <v>125</v>
      </c>
      <c r="B128" s="8" t="s">
        <v>462</v>
      </c>
      <c r="C128" s="8" t="s">
        <v>463</v>
      </c>
      <c r="D128" s="8" t="s">
        <v>464</v>
      </c>
      <c r="E128" t="s">
        <v>204</v>
      </c>
      <c r="F128" s="8" t="s">
        <v>465</v>
      </c>
      <c r="G128" s="8" t="s">
        <v>466</v>
      </c>
    </row>
    <row r="129" spans="1:7" x14ac:dyDescent="0.25">
      <c r="A129">
        <v>126</v>
      </c>
      <c r="B129" s="8" t="s">
        <v>669</v>
      </c>
      <c r="C129" s="8" t="s">
        <v>670</v>
      </c>
      <c r="D129" s="8" t="s">
        <v>671</v>
      </c>
      <c r="E129" t="s">
        <v>205</v>
      </c>
      <c r="F129" s="8" t="s">
        <v>672</v>
      </c>
      <c r="G129" s="8" t="s">
        <v>673</v>
      </c>
    </row>
    <row r="130" spans="1:7" x14ac:dyDescent="0.25">
      <c r="A130">
        <v>127</v>
      </c>
      <c r="B130" s="8"/>
      <c r="C130" s="8"/>
      <c r="D130" s="8"/>
      <c r="F130" s="8" t="s">
        <v>428</v>
      </c>
      <c r="G130" s="8" t="s">
        <v>429</v>
      </c>
    </row>
    <row r="131" spans="1:7" x14ac:dyDescent="0.25">
      <c r="A131">
        <v>128</v>
      </c>
      <c r="B131" s="8"/>
      <c r="C131" s="8"/>
      <c r="D131" s="8"/>
      <c r="F131" s="8" t="s">
        <v>428</v>
      </c>
      <c r="G131" s="8" t="s">
        <v>429</v>
      </c>
    </row>
    <row r="132" spans="1:7" x14ac:dyDescent="0.25">
      <c r="A132">
        <v>129</v>
      </c>
      <c r="B132" s="8"/>
      <c r="C132" s="8"/>
      <c r="D132" s="8"/>
      <c r="F132" s="8" t="s">
        <v>448</v>
      </c>
      <c r="G132" s="8" t="s">
        <v>449</v>
      </c>
    </row>
    <row r="133" spans="1:7" x14ac:dyDescent="0.25">
      <c r="A133">
        <v>130</v>
      </c>
      <c r="B133" s="8"/>
      <c r="C133" s="8"/>
      <c r="D133" s="8"/>
      <c r="F133" s="8" t="s">
        <v>452</v>
      </c>
      <c r="G133" s="8" t="s">
        <v>453</v>
      </c>
    </row>
    <row r="134" spans="1:7" x14ac:dyDescent="0.25">
      <c r="A134">
        <v>131</v>
      </c>
      <c r="B134" s="8"/>
      <c r="C134" s="8"/>
      <c r="D134" s="8"/>
      <c r="F134" s="8" t="s">
        <v>489</v>
      </c>
      <c r="G134" s="8" t="s">
        <v>490</v>
      </c>
    </row>
    <row r="135" spans="1:7" x14ac:dyDescent="0.25">
      <c r="A135">
        <v>132</v>
      </c>
      <c r="B135" s="8" t="s">
        <v>462</v>
      </c>
      <c r="C135" s="8" t="s">
        <v>463</v>
      </c>
      <c r="D135" s="8" t="s">
        <v>464</v>
      </c>
      <c r="E135" t="s">
        <v>204</v>
      </c>
      <c r="F135" s="8" t="s">
        <v>465</v>
      </c>
      <c r="G135" s="8" t="s">
        <v>466</v>
      </c>
    </row>
    <row r="136" spans="1:7" x14ac:dyDescent="0.25">
      <c r="A136">
        <v>133</v>
      </c>
      <c r="B136" s="8"/>
      <c r="C136" s="8"/>
      <c r="D136" s="8"/>
      <c r="F136" s="8" t="s">
        <v>448</v>
      </c>
      <c r="G136" s="8" t="s">
        <v>449</v>
      </c>
    </row>
    <row r="137" spans="1:7" x14ac:dyDescent="0.25">
      <c r="A137">
        <v>134</v>
      </c>
      <c r="B137" s="8"/>
      <c r="C137" s="8"/>
      <c r="D137" s="8"/>
      <c r="F137" s="8" t="s">
        <v>448</v>
      </c>
      <c r="G137" s="8" t="s">
        <v>449</v>
      </c>
    </row>
    <row r="138" spans="1:7" x14ac:dyDescent="0.25">
      <c r="A138">
        <v>135</v>
      </c>
      <c r="B138" s="8"/>
      <c r="C138" s="8"/>
      <c r="D138" s="8"/>
      <c r="F138" s="8" t="s">
        <v>448</v>
      </c>
      <c r="G138" s="8" t="s">
        <v>449</v>
      </c>
    </row>
    <row r="139" spans="1:7" x14ac:dyDescent="0.25">
      <c r="A139">
        <v>136</v>
      </c>
      <c r="B139" s="8"/>
      <c r="C139" s="8"/>
      <c r="D139" s="8"/>
      <c r="F139" s="8" t="s">
        <v>448</v>
      </c>
      <c r="G139" s="8" t="s">
        <v>449</v>
      </c>
    </row>
    <row r="140" spans="1:7" x14ac:dyDescent="0.25">
      <c r="A140">
        <v>137</v>
      </c>
      <c r="F140" t="s">
        <v>570</v>
      </c>
      <c r="G140" t="s">
        <v>571</v>
      </c>
    </row>
    <row r="141" spans="1:7" x14ac:dyDescent="0.25">
      <c r="A141">
        <v>138</v>
      </c>
      <c r="F141" t="s">
        <v>570</v>
      </c>
      <c r="G141" t="s">
        <v>571</v>
      </c>
    </row>
    <row r="142" spans="1:7" x14ac:dyDescent="0.25">
      <c r="A142">
        <v>139</v>
      </c>
      <c r="F142" t="s">
        <v>582</v>
      </c>
      <c r="G142" t="s">
        <v>583</v>
      </c>
    </row>
    <row r="143" spans="1:7" x14ac:dyDescent="0.25">
      <c r="A143">
        <v>140</v>
      </c>
      <c r="F143" t="s">
        <v>570</v>
      </c>
      <c r="G143" t="s">
        <v>571</v>
      </c>
    </row>
    <row r="144" spans="1:7" x14ac:dyDescent="0.25">
      <c r="A144">
        <v>141</v>
      </c>
      <c r="B144" t="s">
        <v>691</v>
      </c>
      <c r="C144" t="s">
        <v>471</v>
      </c>
      <c r="D144" t="s">
        <v>692</v>
      </c>
      <c r="E144" t="s">
        <v>204</v>
      </c>
      <c r="F144" t="s">
        <v>693</v>
      </c>
      <c r="G144" t="s">
        <v>694</v>
      </c>
    </row>
    <row r="145" spans="1:7" x14ac:dyDescent="0.25">
      <c r="A145">
        <v>142</v>
      </c>
      <c r="B145" t="s">
        <v>691</v>
      </c>
      <c r="C145" t="s">
        <v>471</v>
      </c>
      <c r="D145" t="s">
        <v>692</v>
      </c>
      <c r="E145" t="s">
        <v>204</v>
      </c>
      <c r="F145" t="s">
        <v>693</v>
      </c>
      <c r="G145" t="s">
        <v>694</v>
      </c>
    </row>
    <row r="146" spans="1:7" x14ac:dyDescent="0.25">
      <c r="A146">
        <v>143</v>
      </c>
      <c r="B146" t="s">
        <v>691</v>
      </c>
      <c r="C146" t="s">
        <v>471</v>
      </c>
      <c r="D146" t="s">
        <v>692</v>
      </c>
      <c r="E146" t="s">
        <v>204</v>
      </c>
      <c r="F146" t="s">
        <v>693</v>
      </c>
      <c r="G146" t="s">
        <v>694</v>
      </c>
    </row>
    <row r="147" spans="1:7" x14ac:dyDescent="0.25">
      <c r="A147">
        <v>144</v>
      </c>
      <c r="F147" t="s">
        <v>700</v>
      </c>
      <c r="G147" t="s">
        <v>701</v>
      </c>
    </row>
    <row r="148" spans="1:7" x14ac:dyDescent="0.25">
      <c r="A148">
        <v>145</v>
      </c>
      <c r="F148" t="s">
        <v>705</v>
      </c>
      <c r="G148" t="s">
        <v>706</v>
      </c>
    </row>
    <row r="149" spans="1:7" x14ac:dyDescent="0.25">
      <c r="A149">
        <v>146</v>
      </c>
      <c r="B149" t="s">
        <v>462</v>
      </c>
      <c r="C149" t="s">
        <v>463</v>
      </c>
      <c r="D149" t="s">
        <v>464</v>
      </c>
      <c r="E149" t="s">
        <v>204</v>
      </c>
      <c r="F149" t="s">
        <v>465</v>
      </c>
      <c r="G149" t="s">
        <v>466</v>
      </c>
    </row>
    <row r="150" spans="1:7" x14ac:dyDescent="0.25">
      <c r="A150">
        <v>147</v>
      </c>
      <c r="F150" t="s">
        <v>710</v>
      </c>
      <c r="G150" t="s">
        <v>711</v>
      </c>
    </row>
    <row r="151" spans="1:7" x14ac:dyDescent="0.25">
      <c r="A151">
        <v>148</v>
      </c>
      <c r="F151" t="s">
        <v>407</v>
      </c>
      <c r="G151" s="11" t="s">
        <v>408</v>
      </c>
    </row>
    <row r="152" spans="1:7" x14ac:dyDescent="0.25">
      <c r="A152">
        <v>149</v>
      </c>
      <c r="F152" t="s">
        <v>515</v>
      </c>
      <c r="G152" t="s">
        <v>516</v>
      </c>
    </row>
    <row r="153" spans="1:7" x14ac:dyDescent="0.25">
      <c r="A153">
        <v>150</v>
      </c>
      <c r="B153" t="s">
        <v>533</v>
      </c>
      <c r="C153" t="s">
        <v>534</v>
      </c>
      <c r="D153" t="s">
        <v>535</v>
      </c>
      <c r="E153" t="s">
        <v>204</v>
      </c>
      <c r="F153" t="s">
        <v>536</v>
      </c>
      <c r="G153" t="s">
        <v>537</v>
      </c>
    </row>
    <row r="154" spans="1:7" x14ac:dyDescent="0.25">
      <c r="A154">
        <v>151</v>
      </c>
      <c r="F154" t="s">
        <v>407</v>
      </c>
      <c r="G154" s="11" t="s">
        <v>408</v>
      </c>
    </row>
    <row r="155" spans="1:7" x14ac:dyDescent="0.25">
      <c r="A155">
        <v>152</v>
      </c>
      <c r="F155" t="s">
        <v>407</v>
      </c>
      <c r="G155" s="11" t="s">
        <v>408</v>
      </c>
    </row>
    <row r="156" spans="1:7" x14ac:dyDescent="0.25">
      <c r="A156">
        <v>153</v>
      </c>
      <c r="F156" t="s">
        <v>417</v>
      </c>
      <c r="G156" t="s">
        <v>418</v>
      </c>
    </row>
    <row r="157" spans="1:7" x14ac:dyDescent="0.25">
      <c r="A157">
        <v>154</v>
      </c>
      <c r="F157" t="s">
        <v>458</v>
      </c>
      <c r="G157" t="s">
        <v>459</v>
      </c>
    </row>
    <row r="158" spans="1:7" x14ac:dyDescent="0.25">
      <c r="A158">
        <v>155</v>
      </c>
      <c r="B158" t="s">
        <v>462</v>
      </c>
      <c r="C158" t="s">
        <v>463</v>
      </c>
      <c r="D158" t="s">
        <v>464</v>
      </c>
      <c r="E158" t="s">
        <v>204</v>
      </c>
      <c r="F158" t="s">
        <v>465</v>
      </c>
      <c r="G158" t="s">
        <v>466</v>
      </c>
    </row>
    <row r="159" spans="1:7" x14ac:dyDescent="0.25">
      <c r="A159">
        <v>156</v>
      </c>
      <c r="F159" t="s">
        <v>722</v>
      </c>
      <c r="G159" t="s">
        <v>723</v>
      </c>
    </row>
    <row r="160" spans="1:7" x14ac:dyDescent="0.25">
      <c r="A160">
        <v>157</v>
      </c>
      <c r="B160" t="s">
        <v>669</v>
      </c>
      <c r="C160" t="s">
        <v>670</v>
      </c>
      <c r="D160" t="s">
        <v>671</v>
      </c>
      <c r="E160" t="s">
        <v>205</v>
      </c>
      <c r="F160" t="s">
        <v>672</v>
      </c>
      <c r="G160" t="s">
        <v>673</v>
      </c>
    </row>
    <row r="161" spans="1:7" x14ac:dyDescent="0.25">
      <c r="A161">
        <v>158</v>
      </c>
      <c r="B161" t="s">
        <v>462</v>
      </c>
      <c r="C161" t="s">
        <v>463</v>
      </c>
      <c r="D161" t="s">
        <v>464</v>
      </c>
      <c r="E161" t="s">
        <v>204</v>
      </c>
      <c r="F161" t="s">
        <v>465</v>
      </c>
      <c r="G161" t="s">
        <v>466</v>
      </c>
    </row>
    <row r="162" spans="1:7" x14ac:dyDescent="0.25">
      <c r="A162">
        <v>159</v>
      </c>
      <c r="F162" t="s">
        <v>727</v>
      </c>
      <c r="G162" t="s">
        <v>728</v>
      </c>
    </row>
    <row r="163" spans="1:7" x14ac:dyDescent="0.25">
      <c r="A163">
        <v>160</v>
      </c>
      <c r="F163" t="s">
        <v>489</v>
      </c>
      <c r="G163" t="s">
        <v>490</v>
      </c>
    </row>
    <row r="164" spans="1:7" x14ac:dyDescent="0.25">
      <c r="A164">
        <v>161</v>
      </c>
      <c r="F164" t="s">
        <v>458</v>
      </c>
      <c r="G164" t="s">
        <v>459</v>
      </c>
    </row>
    <row r="165" spans="1:7" x14ac:dyDescent="0.25">
      <c r="A165">
        <v>162</v>
      </c>
      <c r="B165" t="s">
        <v>734</v>
      </c>
      <c r="C165" t="s">
        <v>735</v>
      </c>
      <c r="D165" t="s">
        <v>736</v>
      </c>
      <c r="E165" t="s">
        <v>205</v>
      </c>
      <c r="F165" t="s">
        <v>737</v>
      </c>
      <c r="G165" t="s">
        <v>738</v>
      </c>
    </row>
    <row r="166" spans="1:7" x14ac:dyDescent="0.25">
      <c r="A166">
        <v>163</v>
      </c>
      <c r="F166" t="s">
        <v>448</v>
      </c>
      <c r="G166" t="s">
        <v>449</v>
      </c>
    </row>
    <row r="167" spans="1:7" x14ac:dyDescent="0.25">
      <c r="A167">
        <v>164</v>
      </c>
      <c r="F167" t="s">
        <v>448</v>
      </c>
      <c r="G167" t="s">
        <v>449</v>
      </c>
    </row>
    <row r="168" spans="1:7" x14ac:dyDescent="0.25">
      <c r="A168">
        <v>165</v>
      </c>
      <c r="F168" t="s">
        <v>744</v>
      </c>
      <c r="G168" t="s">
        <v>745</v>
      </c>
    </row>
    <row r="169" spans="1:7" x14ac:dyDescent="0.25">
      <c r="A169">
        <v>166</v>
      </c>
      <c r="F169" t="s">
        <v>546</v>
      </c>
      <c r="G169" t="s">
        <v>547</v>
      </c>
    </row>
    <row r="170" spans="1:7" x14ac:dyDescent="0.25">
      <c r="A170">
        <v>167</v>
      </c>
      <c r="F170" t="s">
        <v>750</v>
      </c>
      <c r="G170" t="s">
        <v>751</v>
      </c>
    </row>
    <row r="171" spans="1:7" x14ac:dyDescent="0.25">
      <c r="A171">
        <v>168</v>
      </c>
      <c r="F171" t="s">
        <v>755</v>
      </c>
      <c r="G171" t="s">
        <v>756</v>
      </c>
    </row>
    <row r="172" spans="1:7" x14ac:dyDescent="0.25">
      <c r="A172">
        <v>169</v>
      </c>
      <c r="F172" t="s">
        <v>614</v>
      </c>
      <c r="G172" t="s">
        <v>615</v>
      </c>
    </row>
    <row r="173" spans="1:7" x14ac:dyDescent="0.25">
      <c r="A173">
        <v>170</v>
      </c>
      <c r="F173" t="s">
        <v>407</v>
      </c>
      <c r="G173" s="11" t="s">
        <v>408</v>
      </c>
    </row>
    <row r="174" spans="1:7" x14ac:dyDescent="0.25">
      <c r="A174">
        <v>171</v>
      </c>
      <c r="F174" t="s">
        <v>407</v>
      </c>
      <c r="G174" s="11" t="s">
        <v>408</v>
      </c>
    </row>
    <row r="175" spans="1:7" x14ac:dyDescent="0.25">
      <c r="A175">
        <v>172</v>
      </c>
      <c r="F175" t="s">
        <v>407</v>
      </c>
      <c r="G175" s="11" t="s">
        <v>408</v>
      </c>
    </row>
    <row r="176" spans="1:7" x14ac:dyDescent="0.25">
      <c r="A176">
        <v>173</v>
      </c>
      <c r="F176" t="s">
        <v>614</v>
      </c>
      <c r="G176" t="s">
        <v>615</v>
      </c>
    </row>
    <row r="177" spans="1:7" x14ac:dyDescent="0.25">
      <c r="A177">
        <v>174</v>
      </c>
      <c r="F177" t="s">
        <v>614</v>
      </c>
      <c r="G177" t="s">
        <v>615</v>
      </c>
    </row>
    <row r="178" spans="1:7" x14ac:dyDescent="0.25">
      <c r="A178">
        <v>175</v>
      </c>
      <c r="B178" t="s">
        <v>439</v>
      </c>
      <c r="C178" t="s">
        <v>440</v>
      </c>
      <c r="D178" t="s">
        <v>441</v>
      </c>
      <c r="E178" t="s">
        <v>204</v>
      </c>
      <c r="F178" t="s">
        <v>442</v>
      </c>
      <c r="G178" t="s">
        <v>443</v>
      </c>
    </row>
    <row r="179" spans="1:7" x14ac:dyDescent="0.25">
      <c r="A179">
        <v>176</v>
      </c>
      <c r="F179" t="s">
        <v>614</v>
      </c>
      <c r="G179" t="s">
        <v>615</v>
      </c>
    </row>
    <row r="180" spans="1:7" x14ac:dyDescent="0.25">
      <c r="A180">
        <v>177</v>
      </c>
      <c r="F180" t="s">
        <v>769</v>
      </c>
      <c r="G180" t="s">
        <v>770</v>
      </c>
    </row>
    <row r="181" spans="1:7" x14ac:dyDescent="0.25">
      <c r="A181">
        <v>178</v>
      </c>
      <c r="F181" t="s">
        <v>769</v>
      </c>
      <c r="G181" t="s">
        <v>770</v>
      </c>
    </row>
    <row r="182" spans="1:7" x14ac:dyDescent="0.25">
      <c r="A182">
        <v>179</v>
      </c>
      <c r="F182" t="s">
        <v>769</v>
      </c>
      <c r="G182" t="s">
        <v>770</v>
      </c>
    </row>
    <row r="183" spans="1:7" x14ac:dyDescent="0.25">
      <c r="A183">
        <v>180</v>
      </c>
      <c r="F183" t="s">
        <v>614</v>
      </c>
      <c r="G183" t="s">
        <v>615</v>
      </c>
    </row>
    <row r="184" spans="1:7" x14ac:dyDescent="0.25">
      <c r="A184">
        <v>181</v>
      </c>
      <c r="F184" t="s">
        <v>769</v>
      </c>
      <c r="G184" t="s">
        <v>770</v>
      </c>
    </row>
    <row r="185" spans="1:7" x14ac:dyDescent="0.25">
      <c r="A185">
        <v>182</v>
      </c>
      <c r="F185" t="s">
        <v>769</v>
      </c>
      <c r="G185" t="s">
        <v>770</v>
      </c>
    </row>
    <row r="186" spans="1:7" x14ac:dyDescent="0.25">
      <c r="A186">
        <v>183</v>
      </c>
      <c r="F186" t="s">
        <v>769</v>
      </c>
      <c r="G186" t="s">
        <v>770</v>
      </c>
    </row>
    <row r="187" spans="1:7" x14ac:dyDescent="0.25">
      <c r="A187">
        <v>184</v>
      </c>
      <c r="F187" t="s">
        <v>614</v>
      </c>
      <c r="G187" t="s">
        <v>615</v>
      </c>
    </row>
    <row r="188" spans="1:7" x14ac:dyDescent="0.25">
      <c r="A188">
        <v>185</v>
      </c>
      <c r="F188" t="s">
        <v>780</v>
      </c>
      <c r="G188" t="s">
        <v>781</v>
      </c>
    </row>
    <row r="189" spans="1:7" x14ac:dyDescent="0.25">
      <c r="A189">
        <v>186</v>
      </c>
      <c r="F189" t="s">
        <v>614</v>
      </c>
      <c r="G189" t="s">
        <v>615</v>
      </c>
    </row>
    <row r="190" spans="1:7" x14ac:dyDescent="0.25">
      <c r="A190">
        <v>187</v>
      </c>
      <c r="F190" t="s">
        <v>785</v>
      </c>
      <c r="G190" t="s">
        <v>786</v>
      </c>
    </row>
    <row r="191" spans="1:7" x14ac:dyDescent="0.25">
      <c r="A191">
        <v>188</v>
      </c>
      <c r="F191" t="s">
        <v>790</v>
      </c>
      <c r="G191" t="s">
        <v>791</v>
      </c>
    </row>
    <row r="192" spans="1:7" x14ac:dyDescent="0.25">
      <c r="A192">
        <v>189</v>
      </c>
      <c r="F192" t="s">
        <v>507</v>
      </c>
      <c r="G192" t="s">
        <v>508</v>
      </c>
    </row>
    <row r="193" spans="1:7" x14ac:dyDescent="0.25">
      <c r="A193">
        <v>190</v>
      </c>
      <c r="F193" t="s">
        <v>507</v>
      </c>
      <c r="G193" t="s">
        <v>508</v>
      </c>
    </row>
    <row r="194" spans="1:7" x14ac:dyDescent="0.25">
      <c r="A194">
        <v>191</v>
      </c>
      <c r="F194" t="s">
        <v>796</v>
      </c>
      <c r="G194" t="s">
        <v>797</v>
      </c>
    </row>
    <row r="195" spans="1:7" x14ac:dyDescent="0.25">
      <c r="A195">
        <v>192</v>
      </c>
      <c r="F195" t="s">
        <v>796</v>
      </c>
      <c r="G195" t="s">
        <v>797</v>
      </c>
    </row>
  </sheetData>
  <dataValidations count="2">
    <dataValidation type="list" allowBlank="1" showErrorMessage="1" sqref="E196:E201">
      <formula1>Hidden_1_Tabla_5819674</formula1>
    </dataValidation>
    <dataValidation type="list" allowBlank="1" showErrorMessage="1" sqref="E4:E195">
      <formula1>Hidden_525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dataValidations count="1">
    <dataValidation type="list" allowBlank="1" showErrorMessage="1" sqref="E4:E201">
      <formula1>Hidden_1_Tabla_5819684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dataValidations count="1">
    <dataValidation type="list" allowBlank="1" showErrorMessage="1" sqref="E4:E201">
      <formula1>Hidden_1_Tabla_5819694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5"/>
  <sheetViews>
    <sheetView topLeftCell="A3" workbookViewId="0">
      <selection activeCell="G16" sqref="G16"/>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t="s">
        <v>802</v>
      </c>
    </row>
    <row r="5" spans="1:2" x14ac:dyDescent="0.25">
      <c r="A5">
        <v>2</v>
      </c>
      <c r="B5" t="s">
        <v>802</v>
      </c>
    </row>
    <row r="6" spans="1:2" x14ac:dyDescent="0.25">
      <c r="A6">
        <v>3</v>
      </c>
      <c r="B6" t="s">
        <v>803</v>
      </c>
    </row>
    <row r="7" spans="1:2" x14ac:dyDescent="0.25">
      <c r="A7">
        <v>4</v>
      </c>
      <c r="B7" t="s">
        <v>804</v>
      </c>
    </row>
    <row r="8" spans="1:2" x14ac:dyDescent="0.25">
      <c r="A8">
        <v>5</v>
      </c>
      <c r="B8" t="s">
        <v>805</v>
      </c>
    </row>
    <row r="9" spans="1:2" x14ac:dyDescent="0.25">
      <c r="A9">
        <v>6</v>
      </c>
      <c r="B9" t="s">
        <v>803</v>
      </c>
    </row>
    <row r="10" spans="1:2" x14ac:dyDescent="0.25">
      <c r="A10">
        <v>7</v>
      </c>
      <c r="B10" t="s">
        <v>806</v>
      </c>
    </row>
    <row r="11" spans="1:2" x14ac:dyDescent="0.25">
      <c r="A11">
        <v>8</v>
      </c>
      <c r="B11" t="s">
        <v>807</v>
      </c>
    </row>
    <row r="12" spans="1:2" x14ac:dyDescent="0.25">
      <c r="A12">
        <v>9</v>
      </c>
      <c r="B12" t="s">
        <v>807</v>
      </c>
    </row>
    <row r="13" spans="1:2" x14ac:dyDescent="0.25">
      <c r="A13">
        <v>10</v>
      </c>
      <c r="B13" t="s">
        <v>808</v>
      </c>
    </row>
    <row r="14" spans="1:2" x14ac:dyDescent="0.25">
      <c r="A14">
        <v>11</v>
      </c>
      <c r="B14" t="s">
        <v>808</v>
      </c>
    </row>
    <row r="15" spans="1:2" x14ac:dyDescent="0.25">
      <c r="A15">
        <v>12</v>
      </c>
      <c r="B15" t="s">
        <v>805</v>
      </c>
    </row>
    <row r="16" spans="1:2" x14ac:dyDescent="0.25">
      <c r="A16">
        <v>13</v>
      </c>
      <c r="B16" t="s">
        <v>809</v>
      </c>
    </row>
    <row r="17" spans="1:2" x14ac:dyDescent="0.25">
      <c r="A17">
        <v>14</v>
      </c>
      <c r="B17" t="s">
        <v>809</v>
      </c>
    </row>
    <row r="18" spans="1:2" x14ac:dyDescent="0.25">
      <c r="A18">
        <v>15</v>
      </c>
      <c r="B18" t="s">
        <v>810</v>
      </c>
    </row>
    <row r="19" spans="1:2" x14ac:dyDescent="0.25">
      <c r="A19">
        <v>16</v>
      </c>
      <c r="B19" t="s">
        <v>811</v>
      </c>
    </row>
    <row r="20" spans="1:2" x14ac:dyDescent="0.25">
      <c r="A20">
        <v>17</v>
      </c>
      <c r="B20" t="s">
        <v>810</v>
      </c>
    </row>
    <row r="21" spans="1:2" x14ac:dyDescent="0.25">
      <c r="A21">
        <v>18</v>
      </c>
      <c r="B21" t="s">
        <v>812</v>
      </c>
    </row>
    <row r="22" spans="1:2" x14ac:dyDescent="0.25">
      <c r="A22">
        <v>19</v>
      </c>
      <c r="B22" t="s">
        <v>804</v>
      </c>
    </row>
    <row r="23" spans="1:2" x14ac:dyDescent="0.25">
      <c r="A23">
        <v>20</v>
      </c>
      <c r="B23" t="s">
        <v>813</v>
      </c>
    </row>
    <row r="24" spans="1:2" x14ac:dyDescent="0.25">
      <c r="A24">
        <v>21</v>
      </c>
      <c r="B24" t="s">
        <v>814</v>
      </c>
    </row>
    <row r="25" spans="1:2" x14ac:dyDescent="0.25">
      <c r="A25">
        <v>22</v>
      </c>
      <c r="B25" t="s">
        <v>815</v>
      </c>
    </row>
    <row r="26" spans="1:2" x14ac:dyDescent="0.25">
      <c r="A26">
        <v>23</v>
      </c>
      <c r="B26" t="s">
        <v>816</v>
      </c>
    </row>
    <row r="27" spans="1:2" x14ac:dyDescent="0.25">
      <c r="A27">
        <v>24</v>
      </c>
      <c r="B27" t="s">
        <v>817</v>
      </c>
    </row>
    <row r="28" spans="1:2" x14ac:dyDescent="0.25">
      <c r="A28">
        <v>25</v>
      </c>
      <c r="B28" t="s">
        <v>818</v>
      </c>
    </row>
    <row r="29" spans="1:2" x14ac:dyDescent="0.25">
      <c r="A29">
        <v>26</v>
      </c>
      <c r="B29" t="s">
        <v>817</v>
      </c>
    </row>
    <row r="30" spans="1:2" x14ac:dyDescent="0.25">
      <c r="A30">
        <v>27</v>
      </c>
      <c r="B30" t="s">
        <v>805</v>
      </c>
    </row>
    <row r="31" spans="1:2" x14ac:dyDescent="0.25">
      <c r="A31">
        <v>28</v>
      </c>
      <c r="B31" t="s">
        <v>817</v>
      </c>
    </row>
    <row r="32" spans="1:2" x14ac:dyDescent="0.25">
      <c r="A32">
        <v>29</v>
      </c>
      <c r="B32" t="s">
        <v>805</v>
      </c>
    </row>
    <row r="33" spans="1:2" x14ac:dyDescent="0.25">
      <c r="A33">
        <v>30</v>
      </c>
      <c r="B33" t="s">
        <v>816</v>
      </c>
    </row>
    <row r="34" spans="1:2" x14ac:dyDescent="0.25">
      <c r="A34">
        <v>31</v>
      </c>
      <c r="B34" t="s">
        <v>805</v>
      </c>
    </row>
    <row r="35" spans="1:2" x14ac:dyDescent="0.25">
      <c r="A35">
        <v>32</v>
      </c>
      <c r="B35" t="s">
        <v>816</v>
      </c>
    </row>
    <row r="36" spans="1:2" x14ac:dyDescent="0.25">
      <c r="A36">
        <v>33</v>
      </c>
      <c r="B36" t="s">
        <v>819</v>
      </c>
    </row>
    <row r="37" spans="1:2" x14ac:dyDescent="0.25">
      <c r="A37">
        <v>34</v>
      </c>
      <c r="B37" t="s">
        <v>820</v>
      </c>
    </row>
    <row r="38" spans="1:2" x14ac:dyDescent="0.25">
      <c r="A38">
        <v>35</v>
      </c>
      <c r="B38" t="s">
        <v>807</v>
      </c>
    </row>
    <row r="39" spans="1:2" x14ac:dyDescent="0.25">
      <c r="A39">
        <v>36</v>
      </c>
      <c r="B39" t="s">
        <v>807</v>
      </c>
    </row>
    <row r="40" spans="1:2" x14ac:dyDescent="0.25">
      <c r="A40">
        <v>37</v>
      </c>
      <c r="B40" t="s">
        <v>807</v>
      </c>
    </row>
    <row r="41" spans="1:2" x14ac:dyDescent="0.25">
      <c r="A41">
        <v>38</v>
      </c>
      <c r="B41" t="s">
        <v>821</v>
      </c>
    </row>
    <row r="42" spans="1:2" x14ac:dyDescent="0.25">
      <c r="A42">
        <v>39</v>
      </c>
      <c r="B42" t="s">
        <v>816</v>
      </c>
    </row>
    <row r="43" spans="1:2" x14ac:dyDescent="0.25">
      <c r="A43">
        <v>40</v>
      </c>
      <c r="B43" t="s">
        <v>822</v>
      </c>
    </row>
    <row r="44" spans="1:2" x14ac:dyDescent="0.25">
      <c r="A44">
        <v>41</v>
      </c>
      <c r="B44" t="s">
        <v>810</v>
      </c>
    </row>
    <row r="45" spans="1:2" x14ac:dyDescent="0.25">
      <c r="A45">
        <v>42</v>
      </c>
      <c r="B45" t="s">
        <v>815</v>
      </c>
    </row>
    <row r="46" spans="1:2" x14ac:dyDescent="0.25">
      <c r="A46">
        <v>43</v>
      </c>
      <c r="B46" t="s">
        <v>807</v>
      </c>
    </row>
    <row r="47" spans="1:2" x14ac:dyDescent="0.25">
      <c r="A47">
        <v>44</v>
      </c>
      <c r="B47" t="s">
        <v>807</v>
      </c>
    </row>
    <row r="48" spans="1:2" x14ac:dyDescent="0.25">
      <c r="A48">
        <v>45</v>
      </c>
      <c r="B48" t="s">
        <v>805</v>
      </c>
    </row>
    <row r="49" spans="1:2" x14ac:dyDescent="0.25">
      <c r="A49">
        <v>46</v>
      </c>
      <c r="B49" t="s">
        <v>807</v>
      </c>
    </row>
    <row r="50" spans="1:2" x14ac:dyDescent="0.25">
      <c r="A50">
        <v>47</v>
      </c>
      <c r="B50" t="s">
        <v>823</v>
      </c>
    </row>
    <row r="51" spans="1:2" x14ac:dyDescent="0.25">
      <c r="A51">
        <v>48</v>
      </c>
      <c r="B51" t="s">
        <v>818</v>
      </c>
    </row>
    <row r="52" spans="1:2" x14ac:dyDescent="0.25">
      <c r="A52">
        <v>49</v>
      </c>
      <c r="B52" t="s">
        <v>810</v>
      </c>
    </row>
    <row r="53" spans="1:2" x14ac:dyDescent="0.25">
      <c r="A53">
        <v>50</v>
      </c>
      <c r="B53" t="s">
        <v>811</v>
      </c>
    </row>
    <row r="54" spans="1:2" x14ac:dyDescent="0.25">
      <c r="A54">
        <v>51</v>
      </c>
      <c r="B54" t="s">
        <v>817</v>
      </c>
    </row>
    <row r="55" spans="1:2" x14ac:dyDescent="0.25">
      <c r="A55">
        <v>52</v>
      </c>
      <c r="B55" t="s">
        <v>816</v>
      </c>
    </row>
    <row r="56" spans="1:2" x14ac:dyDescent="0.25">
      <c r="A56">
        <v>53</v>
      </c>
      <c r="B56" t="s">
        <v>816</v>
      </c>
    </row>
    <row r="57" spans="1:2" x14ac:dyDescent="0.25">
      <c r="A57">
        <v>54</v>
      </c>
      <c r="B57" t="s">
        <v>824</v>
      </c>
    </row>
    <row r="58" spans="1:2" x14ac:dyDescent="0.25">
      <c r="A58">
        <v>55</v>
      </c>
      <c r="B58" t="s">
        <v>824</v>
      </c>
    </row>
    <row r="59" spans="1:2" x14ac:dyDescent="0.25">
      <c r="A59">
        <v>56</v>
      </c>
      <c r="B59" t="s">
        <v>811</v>
      </c>
    </row>
    <row r="60" spans="1:2" x14ac:dyDescent="0.25">
      <c r="A60">
        <v>57</v>
      </c>
      <c r="B60" t="s">
        <v>814</v>
      </c>
    </row>
    <row r="61" spans="1:2" x14ac:dyDescent="0.25">
      <c r="A61">
        <v>58</v>
      </c>
      <c r="B61" t="s">
        <v>820</v>
      </c>
    </row>
    <row r="62" spans="1:2" x14ac:dyDescent="0.25">
      <c r="A62">
        <v>59</v>
      </c>
      <c r="B62" t="s">
        <v>814</v>
      </c>
    </row>
    <row r="63" spans="1:2" x14ac:dyDescent="0.25">
      <c r="A63">
        <v>60</v>
      </c>
      <c r="B63" t="s">
        <v>821</v>
      </c>
    </row>
    <row r="64" spans="1:2" x14ac:dyDescent="0.25">
      <c r="A64">
        <v>61</v>
      </c>
      <c r="B64" t="s">
        <v>807</v>
      </c>
    </row>
    <row r="65" spans="1:2" x14ac:dyDescent="0.25">
      <c r="A65">
        <v>62</v>
      </c>
      <c r="B65" t="s">
        <v>823</v>
      </c>
    </row>
    <row r="66" spans="1:2" x14ac:dyDescent="0.25">
      <c r="A66">
        <v>63</v>
      </c>
      <c r="B66" t="s">
        <v>809</v>
      </c>
    </row>
    <row r="67" spans="1:2" x14ac:dyDescent="0.25">
      <c r="A67">
        <v>64</v>
      </c>
      <c r="B67" t="s">
        <v>825</v>
      </c>
    </row>
    <row r="68" spans="1:2" x14ac:dyDescent="0.25">
      <c r="A68">
        <v>65</v>
      </c>
      <c r="B68" t="s">
        <v>825</v>
      </c>
    </row>
    <row r="69" spans="1:2" x14ac:dyDescent="0.25">
      <c r="A69">
        <v>66</v>
      </c>
      <c r="B69" t="s">
        <v>825</v>
      </c>
    </row>
    <row r="70" spans="1:2" x14ac:dyDescent="0.25">
      <c r="A70">
        <v>67</v>
      </c>
      <c r="B70" t="s">
        <v>826</v>
      </c>
    </row>
    <row r="71" spans="1:2" x14ac:dyDescent="0.25">
      <c r="A71">
        <v>68</v>
      </c>
      <c r="B71" t="s">
        <v>816</v>
      </c>
    </row>
    <row r="72" spans="1:2" x14ac:dyDescent="0.25">
      <c r="A72">
        <v>69</v>
      </c>
      <c r="B72" t="s">
        <v>819</v>
      </c>
    </row>
    <row r="73" spans="1:2" x14ac:dyDescent="0.25">
      <c r="A73">
        <v>70</v>
      </c>
      <c r="B73" t="s">
        <v>827</v>
      </c>
    </row>
    <row r="74" spans="1:2" x14ac:dyDescent="0.25">
      <c r="A74">
        <v>71</v>
      </c>
      <c r="B74" t="s">
        <v>828</v>
      </c>
    </row>
    <row r="75" spans="1:2" x14ac:dyDescent="0.25">
      <c r="A75">
        <v>72</v>
      </c>
      <c r="B75" t="s">
        <v>805</v>
      </c>
    </row>
    <row r="76" spans="1:2" x14ac:dyDescent="0.25">
      <c r="A76">
        <v>73</v>
      </c>
      <c r="B76" t="s">
        <v>827</v>
      </c>
    </row>
    <row r="77" spans="1:2" x14ac:dyDescent="0.25">
      <c r="A77">
        <v>74</v>
      </c>
      <c r="B77" t="s">
        <v>804</v>
      </c>
    </row>
    <row r="78" spans="1:2" x14ac:dyDescent="0.25">
      <c r="A78">
        <v>75</v>
      </c>
      <c r="B78" t="s">
        <v>812</v>
      </c>
    </row>
    <row r="79" spans="1:2" x14ac:dyDescent="0.25">
      <c r="A79">
        <v>76</v>
      </c>
      <c r="B79" t="s">
        <v>810</v>
      </c>
    </row>
    <row r="80" spans="1:2" x14ac:dyDescent="0.25">
      <c r="A80">
        <v>77</v>
      </c>
      <c r="B80" t="s">
        <v>818</v>
      </c>
    </row>
    <row r="81" spans="1:2" x14ac:dyDescent="0.25">
      <c r="A81">
        <v>78</v>
      </c>
      <c r="B81" t="s">
        <v>805</v>
      </c>
    </row>
    <row r="82" spans="1:2" x14ac:dyDescent="0.25">
      <c r="A82">
        <v>79</v>
      </c>
      <c r="B82" t="s">
        <v>804</v>
      </c>
    </row>
    <row r="83" spans="1:2" x14ac:dyDescent="0.25">
      <c r="A83">
        <v>80</v>
      </c>
      <c r="B83" t="s">
        <v>829</v>
      </c>
    </row>
    <row r="84" spans="1:2" x14ac:dyDescent="0.25">
      <c r="A84">
        <v>81</v>
      </c>
      <c r="B84" t="s">
        <v>810</v>
      </c>
    </row>
    <row r="85" spans="1:2" x14ac:dyDescent="0.25">
      <c r="A85">
        <v>82</v>
      </c>
      <c r="B85" t="s">
        <v>820</v>
      </c>
    </row>
    <row r="86" spans="1:2" x14ac:dyDescent="0.25">
      <c r="A86">
        <v>83</v>
      </c>
      <c r="B86" t="s">
        <v>821</v>
      </c>
    </row>
    <row r="87" spans="1:2" x14ac:dyDescent="0.25">
      <c r="A87">
        <v>84</v>
      </c>
      <c r="B87" t="s">
        <v>821</v>
      </c>
    </row>
    <row r="88" spans="1:2" x14ac:dyDescent="0.25">
      <c r="A88">
        <v>85</v>
      </c>
      <c r="B88" t="s">
        <v>811</v>
      </c>
    </row>
    <row r="89" spans="1:2" x14ac:dyDescent="0.25">
      <c r="A89">
        <v>86</v>
      </c>
      <c r="B89" t="s">
        <v>811</v>
      </c>
    </row>
    <row r="90" spans="1:2" x14ac:dyDescent="0.25">
      <c r="A90">
        <v>87</v>
      </c>
      <c r="B90" t="s">
        <v>811</v>
      </c>
    </row>
    <row r="91" spans="1:2" x14ac:dyDescent="0.25">
      <c r="A91">
        <v>88</v>
      </c>
      <c r="B91" t="s">
        <v>811</v>
      </c>
    </row>
    <row r="92" spans="1:2" x14ac:dyDescent="0.25">
      <c r="A92">
        <v>89</v>
      </c>
      <c r="B92" t="s">
        <v>811</v>
      </c>
    </row>
    <row r="93" spans="1:2" x14ac:dyDescent="0.25">
      <c r="A93">
        <v>90</v>
      </c>
      <c r="B93" t="s">
        <v>811</v>
      </c>
    </row>
    <row r="94" spans="1:2" x14ac:dyDescent="0.25">
      <c r="A94">
        <v>91</v>
      </c>
      <c r="B94" t="s">
        <v>811</v>
      </c>
    </row>
    <row r="95" spans="1:2" x14ac:dyDescent="0.25">
      <c r="A95">
        <v>92</v>
      </c>
      <c r="B95" t="s">
        <v>811</v>
      </c>
    </row>
    <row r="96" spans="1:2" x14ac:dyDescent="0.25">
      <c r="A96">
        <v>93</v>
      </c>
      <c r="B96" t="s">
        <v>811</v>
      </c>
    </row>
    <row r="97" spans="1:2" x14ac:dyDescent="0.25">
      <c r="A97">
        <v>94</v>
      </c>
      <c r="B97" t="s">
        <v>811</v>
      </c>
    </row>
    <row r="98" spans="1:2" x14ac:dyDescent="0.25">
      <c r="A98">
        <v>95</v>
      </c>
      <c r="B98" t="s">
        <v>811</v>
      </c>
    </row>
    <row r="99" spans="1:2" x14ac:dyDescent="0.25">
      <c r="A99">
        <v>96</v>
      </c>
      <c r="B99" t="s">
        <v>813</v>
      </c>
    </row>
    <row r="100" spans="1:2" x14ac:dyDescent="0.25">
      <c r="A100">
        <v>97</v>
      </c>
      <c r="B100" t="s">
        <v>805</v>
      </c>
    </row>
    <row r="101" spans="1:2" x14ac:dyDescent="0.25">
      <c r="A101">
        <v>98</v>
      </c>
      <c r="B101" t="s">
        <v>811</v>
      </c>
    </row>
    <row r="102" spans="1:2" x14ac:dyDescent="0.25">
      <c r="A102">
        <v>99</v>
      </c>
      <c r="B102" t="s">
        <v>811</v>
      </c>
    </row>
    <row r="103" spans="1:2" x14ac:dyDescent="0.25">
      <c r="A103">
        <v>100</v>
      </c>
      <c r="B103" t="s">
        <v>811</v>
      </c>
    </row>
    <row r="104" spans="1:2" x14ac:dyDescent="0.25">
      <c r="A104">
        <v>101</v>
      </c>
      <c r="B104" t="s">
        <v>811</v>
      </c>
    </row>
    <row r="105" spans="1:2" x14ac:dyDescent="0.25">
      <c r="A105">
        <v>102</v>
      </c>
      <c r="B105" t="s">
        <v>811</v>
      </c>
    </row>
    <row r="106" spans="1:2" x14ac:dyDescent="0.25">
      <c r="A106">
        <v>103</v>
      </c>
      <c r="B106" t="s">
        <v>823</v>
      </c>
    </row>
    <row r="107" spans="1:2" x14ac:dyDescent="0.25">
      <c r="A107">
        <v>104</v>
      </c>
      <c r="B107" t="s">
        <v>812</v>
      </c>
    </row>
    <row r="108" spans="1:2" x14ac:dyDescent="0.25">
      <c r="A108">
        <v>105</v>
      </c>
      <c r="B108" t="s">
        <v>811</v>
      </c>
    </row>
    <row r="109" spans="1:2" x14ac:dyDescent="0.25">
      <c r="A109">
        <v>106</v>
      </c>
      <c r="B109" t="s">
        <v>811</v>
      </c>
    </row>
    <row r="110" spans="1:2" x14ac:dyDescent="0.25">
      <c r="A110">
        <v>107</v>
      </c>
      <c r="B110" t="s">
        <v>815</v>
      </c>
    </row>
    <row r="111" spans="1:2" x14ac:dyDescent="0.25">
      <c r="A111">
        <v>108</v>
      </c>
      <c r="B111" t="s">
        <v>816</v>
      </c>
    </row>
    <row r="112" spans="1:2" x14ac:dyDescent="0.25">
      <c r="A112">
        <v>109</v>
      </c>
      <c r="B112" t="s">
        <v>816</v>
      </c>
    </row>
    <row r="113" spans="1:2" x14ac:dyDescent="0.25">
      <c r="A113">
        <v>110</v>
      </c>
      <c r="B113" t="s">
        <v>830</v>
      </c>
    </row>
    <row r="114" spans="1:2" x14ac:dyDescent="0.25">
      <c r="A114">
        <v>111</v>
      </c>
      <c r="B114" t="s">
        <v>804</v>
      </c>
    </row>
    <row r="115" spans="1:2" x14ac:dyDescent="0.25">
      <c r="A115">
        <v>112</v>
      </c>
      <c r="B115" t="s">
        <v>820</v>
      </c>
    </row>
    <row r="116" spans="1:2" x14ac:dyDescent="0.25">
      <c r="A116">
        <v>113</v>
      </c>
      <c r="B116" t="s">
        <v>831</v>
      </c>
    </row>
    <row r="117" spans="1:2" x14ac:dyDescent="0.25">
      <c r="A117">
        <v>114</v>
      </c>
      <c r="B117" t="s">
        <v>816</v>
      </c>
    </row>
    <row r="118" spans="1:2" x14ac:dyDescent="0.25">
      <c r="A118">
        <v>115</v>
      </c>
      <c r="B118" t="s">
        <v>818</v>
      </c>
    </row>
    <row r="119" spans="1:2" x14ac:dyDescent="0.25">
      <c r="A119">
        <v>116</v>
      </c>
      <c r="B119" t="s">
        <v>817</v>
      </c>
    </row>
    <row r="120" spans="1:2" x14ac:dyDescent="0.25">
      <c r="A120">
        <v>117</v>
      </c>
      <c r="B120" t="s">
        <v>812</v>
      </c>
    </row>
    <row r="121" spans="1:2" x14ac:dyDescent="0.25">
      <c r="A121">
        <v>118</v>
      </c>
      <c r="B121" t="s">
        <v>811</v>
      </c>
    </row>
    <row r="122" spans="1:2" x14ac:dyDescent="0.25">
      <c r="A122">
        <v>119</v>
      </c>
      <c r="B122" t="s">
        <v>805</v>
      </c>
    </row>
    <row r="123" spans="1:2" x14ac:dyDescent="0.25">
      <c r="A123">
        <v>120</v>
      </c>
      <c r="B123" t="s">
        <v>809</v>
      </c>
    </row>
    <row r="124" spans="1:2" x14ac:dyDescent="0.25">
      <c r="A124">
        <v>121</v>
      </c>
      <c r="B124" t="s">
        <v>810</v>
      </c>
    </row>
    <row r="125" spans="1:2" x14ac:dyDescent="0.25">
      <c r="A125">
        <v>122</v>
      </c>
      <c r="B125" t="s">
        <v>817</v>
      </c>
    </row>
    <row r="126" spans="1:2" x14ac:dyDescent="0.25">
      <c r="A126">
        <v>123</v>
      </c>
      <c r="B126" t="s">
        <v>821</v>
      </c>
    </row>
    <row r="127" spans="1:2" x14ac:dyDescent="0.25">
      <c r="A127">
        <v>124</v>
      </c>
      <c r="B127" t="s">
        <v>817</v>
      </c>
    </row>
    <row r="128" spans="1:2" x14ac:dyDescent="0.25">
      <c r="A128">
        <v>125</v>
      </c>
      <c r="B128" t="s">
        <v>816</v>
      </c>
    </row>
    <row r="129" spans="1:2" x14ac:dyDescent="0.25">
      <c r="A129">
        <v>126</v>
      </c>
      <c r="B129" t="s">
        <v>832</v>
      </c>
    </row>
    <row r="130" spans="1:2" x14ac:dyDescent="0.25">
      <c r="A130">
        <v>127</v>
      </c>
      <c r="B130" t="s">
        <v>809</v>
      </c>
    </row>
    <row r="131" spans="1:2" x14ac:dyDescent="0.25">
      <c r="A131">
        <v>128</v>
      </c>
      <c r="B131" t="s">
        <v>809</v>
      </c>
    </row>
    <row r="132" spans="1:2" x14ac:dyDescent="0.25">
      <c r="A132">
        <v>129</v>
      </c>
      <c r="B132" t="s">
        <v>809</v>
      </c>
    </row>
    <row r="133" spans="1:2" x14ac:dyDescent="0.25">
      <c r="A133">
        <v>130</v>
      </c>
      <c r="B133" t="s">
        <v>804</v>
      </c>
    </row>
    <row r="134" spans="1:2" x14ac:dyDescent="0.25">
      <c r="A134">
        <v>131</v>
      </c>
      <c r="B134" t="s">
        <v>819</v>
      </c>
    </row>
    <row r="135" spans="1:2" x14ac:dyDescent="0.25">
      <c r="A135">
        <v>132</v>
      </c>
      <c r="B135" t="s">
        <v>833</v>
      </c>
    </row>
    <row r="136" spans="1:2" x14ac:dyDescent="0.25">
      <c r="A136">
        <v>133</v>
      </c>
      <c r="B136" t="s">
        <v>809</v>
      </c>
    </row>
    <row r="137" spans="1:2" x14ac:dyDescent="0.25">
      <c r="A137">
        <v>134</v>
      </c>
      <c r="B137" t="s">
        <v>809</v>
      </c>
    </row>
    <row r="138" spans="1:2" x14ac:dyDescent="0.25">
      <c r="A138">
        <v>135</v>
      </c>
      <c r="B138" t="s">
        <v>809</v>
      </c>
    </row>
    <row r="139" spans="1:2" x14ac:dyDescent="0.25">
      <c r="A139">
        <v>136</v>
      </c>
      <c r="B139" t="s">
        <v>809</v>
      </c>
    </row>
    <row r="140" spans="1:2" x14ac:dyDescent="0.25">
      <c r="A140">
        <v>137</v>
      </c>
      <c r="B140" t="s">
        <v>805</v>
      </c>
    </row>
    <row r="141" spans="1:2" x14ac:dyDescent="0.25">
      <c r="A141">
        <v>138</v>
      </c>
      <c r="B141" t="s">
        <v>805</v>
      </c>
    </row>
    <row r="142" spans="1:2" x14ac:dyDescent="0.25">
      <c r="A142">
        <v>139</v>
      </c>
      <c r="B142" t="s">
        <v>805</v>
      </c>
    </row>
    <row r="143" spans="1:2" x14ac:dyDescent="0.25">
      <c r="A143">
        <v>140</v>
      </c>
      <c r="B143" t="s">
        <v>834</v>
      </c>
    </row>
    <row r="144" spans="1:2" x14ac:dyDescent="0.25">
      <c r="A144">
        <v>141</v>
      </c>
      <c r="B144" t="s">
        <v>811</v>
      </c>
    </row>
    <row r="145" spans="1:2" x14ac:dyDescent="0.25">
      <c r="A145">
        <v>142</v>
      </c>
      <c r="B145" t="s">
        <v>811</v>
      </c>
    </row>
    <row r="146" spans="1:2" x14ac:dyDescent="0.25">
      <c r="A146">
        <v>143</v>
      </c>
      <c r="B146" t="s">
        <v>811</v>
      </c>
    </row>
    <row r="147" spans="1:2" x14ac:dyDescent="0.25">
      <c r="A147">
        <v>144</v>
      </c>
      <c r="B147" t="s">
        <v>811</v>
      </c>
    </row>
    <row r="148" spans="1:2" x14ac:dyDescent="0.25">
      <c r="A148">
        <v>145</v>
      </c>
      <c r="B148" t="s">
        <v>805</v>
      </c>
    </row>
    <row r="149" spans="1:2" x14ac:dyDescent="0.25">
      <c r="A149">
        <v>146</v>
      </c>
      <c r="B149" t="s">
        <v>818</v>
      </c>
    </row>
    <row r="150" spans="1:2" x14ac:dyDescent="0.25">
      <c r="A150">
        <v>147</v>
      </c>
      <c r="B150" t="s">
        <v>810</v>
      </c>
    </row>
    <row r="151" spans="1:2" x14ac:dyDescent="0.25">
      <c r="A151">
        <v>148</v>
      </c>
      <c r="B151" t="s">
        <v>807</v>
      </c>
    </row>
    <row r="152" spans="1:2" x14ac:dyDescent="0.25">
      <c r="A152">
        <v>149</v>
      </c>
      <c r="B152" t="s">
        <v>821</v>
      </c>
    </row>
    <row r="153" spans="1:2" x14ac:dyDescent="0.25">
      <c r="A153">
        <v>150</v>
      </c>
      <c r="B153" t="s">
        <v>811</v>
      </c>
    </row>
    <row r="154" spans="1:2" x14ac:dyDescent="0.25">
      <c r="A154">
        <v>151</v>
      </c>
      <c r="B154" t="s">
        <v>807</v>
      </c>
    </row>
    <row r="155" spans="1:2" x14ac:dyDescent="0.25">
      <c r="A155">
        <v>152</v>
      </c>
      <c r="B155" t="s">
        <v>807</v>
      </c>
    </row>
    <row r="156" spans="1:2" x14ac:dyDescent="0.25">
      <c r="A156">
        <v>153</v>
      </c>
      <c r="B156" t="s">
        <v>830</v>
      </c>
    </row>
    <row r="157" spans="1:2" x14ac:dyDescent="0.25">
      <c r="A157">
        <v>154</v>
      </c>
      <c r="B157" t="s">
        <v>814</v>
      </c>
    </row>
    <row r="158" spans="1:2" x14ac:dyDescent="0.25">
      <c r="A158">
        <v>155</v>
      </c>
      <c r="B158" t="s">
        <v>802</v>
      </c>
    </row>
    <row r="159" spans="1:2" x14ac:dyDescent="0.25">
      <c r="A159">
        <v>156</v>
      </c>
      <c r="B159" t="s">
        <v>835</v>
      </c>
    </row>
    <row r="160" spans="1:2" x14ac:dyDescent="0.25">
      <c r="A160">
        <v>157</v>
      </c>
      <c r="B160" t="s">
        <v>832</v>
      </c>
    </row>
    <row r="161" spans="1:2" x14ac:dyDescent="0.25">
      <c r="A161">
        <v>158</v>
      </c>
      <c r="B161" t="s">
        <v>817</v>
      </c>
    </row>
    <row r="162" spans="1:2" x14ac:dyDescent="0.25">
      <c r="A162">
        <v>159</v>
      </c>
      <c r="B162" t="s">
        <v>816</v>
      </c>
    </row>
    <row r="163" spans="1:2" x14ac:dyDescent="0.25">
      <c r="A163">
        <v>160</v>
      </c>
      <c r="B163" t="s">
        <v>813</v>
      </c>
    </row>
    <row r="164" spans="1:2" x14ac:dyDescent="0.25">
      <c r="A164">
        <v>161</v>
      </c>
      <c r="B164" t="s">
        <v>810</v>
      </c>
    </row>
    <row r="165" spans="1:2" x14ac:dyDescent="0.25">
      <c r="A165">
        <v>162</v>
      </c>
      <c r="B165" t="s">
        <v>836</v>
      </c>
    </row>
    <row r="166" spans="1:2" x14ac:dyDescent="0.25">
      <c r="A166">
        <v>163</v>
      </c>
      <c r="B166" t="s">
        <v>809</v>
      </c>
    </row>
    <row r="167" spans="1:2" x14ac:dyDescent="0.25">
      <c r="A167">
        <v>164</v>
      </c>
      <c r="B167" t="s">
        <v>809</v>
      </c>
    </row>
    <row r="168" spans="1:2" x14ac:dyDescent="0.25">
      <c r="A168">
        <v>165</v>
      </c>
      <c r="B168" t="s">
        <v>805</v>
      </c>
    </row>
    <row r="169" spans="1:2" x14ac:dyDescent="0.25">
      <c r="A169">
        <v>166</v>
      </c>
      <c r="B169" t="s">
        <v>811</v>
      </c>
    </row>
    <row r="170" spans="1:2" x14ac:dyDescent="0.25">
      <c r="A170">
        <v>167</v>
      </c>
      <c r="B170" t="s">
        <v>837</v>
      </c>
    </row>
    <row r="171" spans="1:2" x14ac:dyDescent="0.25">
      <c r="A171">
        <v>168</v>
      </c>
      <c r="B171" t="s">
        <v>807</v>
      </c>
    </row>
    <row r="172" spans="1:2" x14ac:dyDescent="0.25">
      <c r="A172">
        <v>169</v>
      </c>
      <c r="B172" t="s">
        <v>811</v>
      </c>
    </row>
    <row r="173" spans="1:2" x14ac:dyDescent="0.25">
      <c r="A173">
        <v>170</v>
      </c>
      <c r="B173" t="s">
        <v>807</v>
      </c>
    </row>
    <row r="174" spans="1:2" x14ac:dyDescent="0.25">
      <c r="A174">
        <v>171</v>
      </c>
      <c r="B174" t="s">
        <v>807</v>
      </c>
    </row>
    <row r="175" spans="1:2" x14ac:dyDescent="0.25">
      <c r="A175">
        <v>172</v>
      </c>
      <c r="B175" t="s">
        <v>807</v>
      </c>
    </row>
    <row r="176" spans="1:2" x14ac:dyDescent="0.25">
      <c r="A176">
        <v>173</v>
      </c>
      <c r="B176" t="s">
        <v>811</v>
      </c>
    </row>
    <row r="177" spans="1:2" x14ac:dyDescent="0.25">
      <c r="A177">
        <v>174</v>
      </c>
      <c r="B177" t="s">
        <v>811</v>
      </c>
    </row>
    <row r="178" spans="1:2" x14ac:dyDescent="0.25">
      <c r="A178">
        <v>175</v>
      </c>
      <c r="B178" t="s">
        <v>811</v>
      </c>
    </row>
    <row r="179" spans="1:2" x14ac:dyDescent="0.25">
      <c r="A179">
        <v>176</v>
      </c>
      <c r="B179" t="s">
        <v>838</v>
      </c>
    </row>
    <row r="180" spans="1:2" x14ac:dyDescent="0.25">
      <c r="A180">
        <v>177</v>
      </c>
      <c r="B180" t="s">
        <v>838</v>
      </c>
    </row>
    <row r="181" spans="1:2" x14ac:dyDescent="0.25">
      <c r="A181">
        <v>178</v>
      </c>
      <c r="B181" t="s">
        <v>838</v>
      </c>
    </row>
    <row r="182" spans="1:2" x14ac:dyDescent="0.25">
      <c r="A182">
        <v>179</v>
      </c>
      <c r="B182" t="s">
        <v>838</v>
      </c>
    </row>
    <row r="183" spans="1:2" x14ac:dyDescent="0.25">
      <c r="A183">
        <v>180</v>
      </c>
      <c r="B183" t="s">
        <v>838</v>
      </c>
    </row>
    <row r="184" spans="1:2" x14ac:dyDescent="0.25">
      <c r="A184">
        <v>181</v>
      </c>
      <c r="B184" t="s">
        <v>838</v>
      </c>
    </row>
    <row r="185" spans="1:2" x14ac:dyDescent="0.25">
      <c r="A185">
        <v>182</v>
      </c>
      <c r="B185" t="s">
        <v>838</v>
      </c>
    </row>
    <row r="186" spans="1:2" x14ac:dyDescent="0.25">
      <c r="A186">
        <v>183</v>
      </c>
      <c r="B186" t="s">
        <v>838</v>
      </c>
    </row>
    <row r="187" spans="1:2" x14ac:dyDescent="0.25">
      <c r="A187">
        <v>184</v>
      </c>
      <c r="B187" t="s">
        <v>838</v>
      </c>
    </row>
    <row r="188" spans="1:2" x14ac:dyDescent="0.25">
      <c r="A188">
        <v>185</v>
      </c>
      <c r="B188" t="s">
        <v>828</v>
      </c>
    </row>
    <row r="189" spans="1:2" x14ac:dyDescent="0.25">
      <c r="A189">
        <v>186</v>
      </c>
      <c r="B189" t="s">
        <v>838</v>
      </c>
    </row>
    <row r="190" spans="1:2" x14ac:dyDescent="0.25">
      <c r="A190">
        <v>187</v>
      </c>
      <c r="B190" t="s">
        <v>828</v>
      </c>
    </row>
    <row r="191" spans="1:2" x14ac:dyDescent="0.25">
      <c r="A191">
        <v>188</v>
      </c>
      <c r="B191" t="s">
        <v>813</v>
      </c>
    </row>
    <row r="192" spans="1:2" x14ac:dyDescent="0.25">
      <c r="A192">
        <v>189</v>
      </c>
      <c r="B192" t="s">
        <v>839</v>
      </c>
    </row>
    <row r="193" spans="1:2" x14ac:dyDescent="0.25">
      <c r="A193">
        <v>190</v>
      </c>
      <c r="B193" t="s">
        <v>839</v>
      </c>
    </row>
    <row r="194" spans="1:2" x14ac:dyDescent="0.25">
      <c r="A194">
        <v>191</v>
      </c>
      <c r="B194" t="s">
        <v>839</v>
      </c>
    </row>
    <row r="195" spans="1:2" x14ac:dyDescent="0.25">
      <c r="A195">
        <v>192</v>
      </c>
      <c r="B195" t="s">
        <v>840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28" sqref="E28"/>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Tabla_581940</vt:lpstr>
      <vt:lpstr>Hidden_1_Tabla_581940</vt:lpstr>
      <vt:lpstr>Tabla_581967</vt:lpstr>
      <vt:lpstr>Hidden_1_Tabla_581967</vt:lpstr>
      <vt:lpstr>Tabla_581968</vt:lpstr>
      <vt:lpstr>Hidden_1_Tabla_581968</vt:lpstr>
      <vt:lpstr>Tabla_581969</vt:lpstr>
      <vt:lpstr>Hidden_1_Tabla_581969</vt:lpstr>
      <vt:lpstr>Tabla_581937</vt:lpstr>
      <vt:lpstr>Tabla_581970</vt:lpstr>
      <vt:lpstr>Tabla_581971</vt:lpstr>
      <vt:lpstr>Hidden_1_Tabla_5819404</vt:lpstr>
      <vt:lpstr>Hidden_1_Tabla_5819674</vt:lpstr>
      <vt:lpstr>Hidden_1_Tabla_5819684</vt:lpstr>
      <vt:lpstr>Hidden_1_Tabla_5819694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HERNÁNDEZ JASSO</cp:lastModifiedBy>
  <dcterms:created xsi:type="dcterms:W3CDTF">2024-11-06T17:30:05Z</dcterms:created>
  <dcterms:modified xsi:type="dcterms:W3CDTF">2024-11-06T17:44:23Z</dcterms:modified>
</cp:coreProperties>
</file>